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ff53f48474a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เปรียบเทียบเก่า-ปัจจุบัน" sheetId="1" r:id="Rf2dc73a8aa3e45bf"/>
    <x:sheet xmlns:r="http://schemas.openxmlformats.org/officeDocument/2006/relationships" name="ขั้นตอนปัจจุบัน" sheetId="2" r:id="R12e1f1c862884910"/>
    <x:sheet xmlns:r="http://schemas.openxmlformats.org/officeDocument/2006/relationships" name="ข้อจำกัดและ Improvement" sheetId="3" r:id="Rc32d059cc4aa4760"/>
  </x:sheets>
</x:workbook>
</file>

<file path=xl/sharedStrings.xml><?xml version="1.0" encoding="utf-8"?>
<x:sst xmlns:x="http://schemas.openxmlformats.org/spreadsheetml/2006/main">
  <x:si>
    <x:t xml:space="preserve">TBKK เปรียบเทียบขั้นตอนเก่าและปัจจุบัน</x:t>
  </x:si>
  <x:si>
    <x:t xml:space="preserve">Box Cleaning / Returnable Asset   |   วันที่จัดทำ 6 ต.ค. 2026   |   เปรียบเทียบจากคำอธิบายในบทสนทนา</x:t>
  </x:si>
  <x:si>
    <x:t xml:space="preserve">ประเด็นหลัก: ปัจจุบันมีการควบคุม QR ตรวจ Check และติดตามงานปัญหามากขึ้น โดยเฉพาะ Rack และ Basket</x:t>
  </x:si>
  <x:si>
    <x:t xml:space="preserve">ยังไม่มีตัวเลขปริมาณงานและเวลา จึงยังคำนวณงานที่เพิ่มเป็นชั่วโมง เปอร์เซ็นต์ จำนวนคน หรือต้นทุนไม่ได้</x:t>
  </x:si>
  <x:si>
    <x:t xml:space="preserve">หัวข้อ</x:t>
  </x:si>
  <x:si>
    <x:t xml:space="preserve">ขั้นตอนเก่า</x:t>
  </x:si>
  <x:si>
    <x:t xml:space="preserve">ขั้นตอนปัจจุบัน / Current</x:t>
  </x:si>
  <x:si>
    <x:t xml:space="preserve">สิ่งที่เปลี่ยนหรืออธิบายได้</x:t>
  </x:si>
  <x:si>
    <x:t xml:space="preserve">ข้อมูลรอยืนยัน / ข้อจำกัด</x:t>
  </x:si>
  <x:si>
    <x:t xml:space="preserve">Box / กล่อง</x:t>
  </x:si>
  <x:si>
    <x:t xml:space="preserve">Rack / แร็ค</x:t>
  </x:si>
  <x:si>
    <x:t xml:space="preserve">Basket / ตะกร้า</x:t>
  </x:si>
  <x:si>
    <x:t xml:space="preserve">งานรับเข้า
Receive Job</x:t>
  </x:si>
  <x:si>
    <x:t xml:space="preserve">การควบคุม QR</x:t>
  </x:si>
  <x:si>
    <x:t xml:space="preserve">ตรวจ Check</x:t>
  </x:si>
  <x:si>
    <x:t xml:space="preserve">Hold / พักงานปัญหา</x:t>
  </x:si>
  <x:si>
    <x:t xml:space="preserve">Clear Hold / ปลด Hold</x:t>
  </x:si>
  <x:si>
    <x:t xml:space="preserve">Partition และ Layer</x:t>
  </x:si>
  <x:si>
    <x:t xml:space="preserve">งานส่งออก
Delivery Job</x:t>
  </x:si>
  <x:si>
    <x:t xml:space="preserve">ทำความสะอาดซ้ำ
Re-Clean</x:t>
  </x:si>
  <x:si>
    <x:t xml:space="preserve">งานซ่อม / ทาสี</x:t>
  </x:si>
  <x:si>
    <x:t xml:space="preserve">ตรวจเช็คก่อนเปลี่ยนกะ</x:t>
  </x:si>
  <x:si>
    <x:t xml:space="preserve">งานช่วยตามคำขอ
Support Work</x:t>
  </x:si>
  <x:si>
    <x:t xml:space="preserve">สถานะ OEM</x:t>
  </x:si>
  <x:si>
    <x:t xml:space="preserve">แผนส่งงานและ Master</x:t>
  </x:si>
  <x:si>
    <x:t xml:space="preserve">TBKK ขั้นตอนปัจจุบันและกฎหน้างาน</x:t>
  </x:si>
  <x:si>
    <x:t xml:space="preserve">ใช้ขั้นตอนตามสรุปล่าสุดในบทสนทนา เพื่ออ่านประกอบตารางเปรียบเทียบ</x:t>
  </x:si>
  <x:si>
    <x:t xml:space="preserve">กลุ่มงาน</x:t>
  </x:si>
  <x:si>
    <x:t xml:space="preserve">ขั้นตอน / เรื่อง</x:t>
  </x:si>
  <x:si>
    <x:t xml:space="preserve">สิ่งที่ทำปัจจุบัน</x:t>
  </x:si>
  <x:si>
    <x:t xml:space="preserve">กฎหรือข้อควรรู้</x:t>
  </x:si>
  <x:si>
    <x:t xml:space="preserve">งานร่วม</x:t>
  </x:si>
  <x:si>
    <x:t xml:space="preserve">รับเข้า / Receive</x:t>
  </x:si>
  <x:si>
    <x:t xml:space="preserve">QR ใหม่ / QR เดิม</x:t>
  </x:si>
  <x:si>
    <x:t xml:space="preserve">แผนส่งงาน</x:t>
  </x:si>
  <x:si>
    <x:t xml:space="preserve">Master Standard</x:t>
  </x:si>
  <x:si>
    <x:t xml:space="preserve">รับเข้าและรอคิว</x:t>
  </x:si>
  <x:si>
    <x:t xml:space="preserve">ทำความสะอาด</x:t>
  </x:si>
  <x:si>
    <x:t xml:space="preserve">Oil Tray</x:t>
  </x:si>
  <x:si>
    <x:t xml:space="preserve">ส่งออก / Delivery</x:t>
  </x:si>
  <x:si>
    <x:t xml:space="preserve">Box Code ปะปน</x:t>
  </x:si>
  <x:si>
    <x:t xml:space="preserve">Box เปียก</x:t>
  </x:si>
  <x:si>
    <x:t xml:space="preserve">Box เสียหาย</x:t>
  </x:si>
  <x:si>
    <x:t xml:space="preserve">Re-Clean</x:t>
  </x:si>
  <x:si>
    <x:t xml:space="preserve">รับและตรวจ Check</x:t>
  </x:si>
  <x:si>
    <x:t xml:space="preserve">Rack OK</x:t>
  </x:si>
  <x:si>
    <x:t xml:space="preserve">Rack NG / ซ่อม Maker</x:t>
  </x:si>
  <x:si>
    <x:t xml:space="preserve">Cleaning Partition</x:t>
  </x:si>
  <x:si>
    <x:t xml:space="preserve">เตรียม Partition / Layer</x:t>
  </x:si>
  <x:si>
    <x:t xml:space="preserve">Partition / แผ่นกั้น</x:t>
  </x:si>
  <x:si>
    <x:t xml:space="preserve">เสียเล็กน้อย</x:t>
  </x:si>
  <x:si>
    <x:t xml:space="preserve">ใช้ไม่ได้ / Scrap</x:t>
  </x:si>
  <x:si>
    <x:t xml:space="preserve">เสียหาย / ซ่อม IPACK</x:t>
  </x:si>
  <x:si>
    <x:t xml:space="preserve">ส่งซ่อม Maker</x:t>
  </x:si>
  <x:si>
    <x:t xml:space="preserve">ส่งต่องาน</x:t>
  </x:si>
  <x:si>
    <x:t xml:space="preserve">ก่อนเปลี่ยนกะ</x:t>
  </x:si>
  <x:si>
    <x:t xml:space="preserve">Support / งานช่วย</x:t>
  </x:si>
  <x:si>
    <x:t xml:space="preserve">รับคำขอ</x:t>
  </x:si>
  <x:si>
    <x:t xml:space="preserve">ประเภทงาน</x:t>
  </x:si>
  <x:si>
    <x:t xml:space="preserve">สถานะระบบ</x:t>
  </x:si>
  <x:si>
    <x:t xml:space="preserve">TBKK หยิบไปใช้</x:t>
  </x:si>
  <x:si>
    <x:t xml:space="preserve">ส่งออกไป OEM</x:t>
  </x:si>
  <x:si>
    <x:t xml:space="preserve">Clear Hold</x:t>
  </x:si>
  <x:si>
    <x:t xml:space="preserve">TBKK ข้อจำกัดปัจจุบันและ Improvement</x:t>
  </x:si>
  <x:si>
    <x:t xml:space="preserve">Improvement เป็นแนวทางที่เสนอ ยังไม่ได้ยืนยันว่าเริ่มใช้งานจริง</x:t>
  </x:si>
  <x:si>
    <x:t xml:space="preserve">เรื่อง</x:t>
  </x:si>
  <x:si>
    <x:t xml:space="preserve">ข้อจำกัดปัจจุบัน</x:t>
  </x:si>
  <x:si>
    <x:t xml:space="preserve">ผลต่อข้อมูลและการติดตาม</x:t>
  </x:si>
  <x:si>
    <x:t xml:space="preserve">Improvement / แนวทางปรับปรุง</x:t>
  </x:si>
  <x:si>
    <x:t xml:space="preserve">ข้อมูลที่ควรเก็บ</x:t>
  </x:si>
  <x:si>
    <x:t xml:space="preserve">Cleaning</x:t>
  </x:si>
  <x:si>
    <x:t xml:space="preserve">Box Scrap</x:t>
  </x:si>
  <x:si>
    <x:t xml:space="preserve">Rack Hold / Repair</x:t>
  </x:si>
  <x:si>
    <x:t xml:space="preserve">Basket Layer</x:t>
  </x:si>
  <x:si>
    <x:t xml:space="preserve">Partition NG</x:t>
  </x:si>
  <x:si>
    <x:t xml:space="preserve">Support Work</x:t>
  </x:si>
  <x:si>
    <x:t xml:space="preserve">TBKK Pick</x:t>
  </x:si>
  <x:si>
    <x:t xml:space="preserve">OEM Status</x:t>
  </x:si>
  <x:si>
    <x:t xml:space="preserve">ข้อมูลที่ยังต้องยืนยันก่อนสรุปภาระงานและขอบเขตสัญญา</x:t>
  </x:si>
  <x:si>
    <x:t xml:space="preserve">หัวข้อรอยืนยัน</x:t>
  </x:si>
  <x:si>
    <x:t xml:space="preserve">ข้อมูลที่ต้องเพิ่ม</x:t>
  </x:si>
  <x:si>
    <x:t xml:space="preserve">หลักฐานที่ใช้ยืนยัน</x:t>
  </x:si>
  <x:si>
    <x:t xml:space="preserve">ผลยืนยัน (กรอกเพิ่ม)</x:t>
  </x:si>
  <x:si>
    <x:t xml:space="preserve">ผู้ยืนยัน / วันที่ (กรอกเพิ่ม)</x:t>
  </x:si>
  <x:si>
    <x:t xml:space="preserve">ขั้นตอนเก่าของ Box</x:t>
  </x:si>
  <x:si>
    <x:t xml:space="preserve">กฎ Rack และ Receive Job</x:t>
  </x:si>
  <x:si>
    <x:t xml:space="preserve">งาน Support เดิม</x:t>
  </x:si>
  <x:si>
    <x:t xml:space="preserve">ปริมาณงานและเวลา</x:t>
  </x:si>
  <x:si>
    <x:t xml:space="preserve">ขอบเขตงานเดิม</x:t>
  </x:si>
  <x:si>
    <x:t xml:space="preserve">ข้อยืนยันจากหน้างาน</x:t>
  </x:si>
  <x:si>
    <x:t xml:space="preserve">แหล่งข้อมูลและวิธีใช้ผลเปรียบเทียบ</x:t>
  </x:si>
  <x:si>
    <x:t xml:space="preserve">แหล่งข้อมูล</x:t>
  </x:si>
  <x:si>
    <x:t xml:space="preserve">https://chatgpt.com/c/6abe0562-1e98-83ec-b2e0-a258dd859d5b</x:t>
  </x:si>
  <x:si>
    <x:t xml:space="preserve">สถานะข้อมูล</x:t>
  </x:si>
  <x:si>
    <x:t xml:space="preserve">การสรุปภาระงาน</x:t>
  </x:si>
</x:sst>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43B53"/>
      <x:name val="Arial"/>
    </x:font>
    <x:font>
      <x:b/>
      <x:sz val="16"/>
      <x:color rgb="FF243B53"/>
      <x:name val="Arial"/>
    </x:font>
    <x:font>
      <x:i/>
      <x:sz val="11"/>
      <x:color rgb="FF52677A"/>
      <x:name val="Arial"/>
    </x:font>
    <x:font>
      <x:b/>
      <x:sz val="11"/>
      <x:color rgb="FF243B53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243B53"/>
      </x:patternFill>
    </x:fill>
    <x:fill>
      <x:patternFill patternType="solid">
        <x:fgColor rgb="FFF3F6FA"/>
      </x:patternFill>
    </x:fill>
    <x:fill>
      <x:patternFill patternType="solid">
        <x:fgColor rgb="FFFFFFFF"/>
      </x:patternFill>
    </x:fill>
    <x:fill>
      <x:patternFill patternType="solid">
        <x:fgColor rgb="FFE9F0F7"/>
      </x:patternFill>
    </x:fill>
  </x:fills>
  <x:borders count="2">
    <x:border/>
    <x:border>
      <x:bottom style="thin">
        <x:color rgb="FF6B89A5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Font="1" applyAlignment="1">
      <x:alignment vertical="center"/>
    </x:xf>
    <x:xf numFmtId="0" fontId="2" fillId="0" borderId="0" xfId="0" applyFont="1" applyAlignment="1">
      <x:alignment vertical="center"/>
    </x:xf>
    <x:xf numFmtId="0" fontId="1" fillId="0" borderId="1" xfId="0" applyFont="1" applyBorder="1" applyAlignment="1">
      <x:alignment vertical="center"/>
    </x:xf>
    <x:xf numFmtId="0" fontId="3" fillId="0" borderId="0" xfId="0" applyFont="1" applyAlignment="1">
      <x:alignment vertical="center"/>
    </x:xf>
    <x:xf numFmtId="0" fontId="4" fillId="0" borderId="0" xfId="0" applyFont="1" applyAlignment="1">
      <x:alignment vertical="center"/>
    </x:xf>
    <x:xf numFmtId="0" fontId="1" fillId="2" borderId="0" xfId="0" applyFont="1" applyFill="1" applyAlignment="1">
      <x:alignment vertical="center"/>
    </x:xf>
    <x:xf numFmtId="0" fontId="1" fillId="0" borderId="0" xfId="0" applyFont="1" applyAlignment="1">
      <x:alignment vertical="center" wrapText="1"/>
    </x:xf>
    <x:xf numFmtId="0" fontId="5" fillId="3" borderId="0" xfId="0" applyFont="1" applyFill="1" applyAlignment="1">
      <x:alignment horizontal="center" vertical="center" wrapText="1"/>
    </x:xf>
    <x:xf numFmtId="0" fontId="1" fillId="4" borderId="0" xfId="0" applyFont="1" applyFill="1" applyAlignment="1">
      <x:alignment vertical="top" wrapText="1"/>
    </x:xf>
    <x:xf numFmtId="0" fontId="4" fillId="4" borderId="0" xfId="0" applyFont="1" applyFill="1" applyAlignment="1">
      <x:alignment vertical="top" wrapText="1"/>
    </x:xf>
    <x:xf numFmtId="0" fontId="4" fillId="5" borderId="0" xfId="0" applyFont="1" applyFill="1" applyAlignment="1">
      <x:alignment vertical="top" wrapText="1"/>
    </x:xf>
    <x:xf numFmtId="0" fontId="1" fillId="5" borderId="0" xfId="0" applyFont="1" applyFill="1" applyAlignment="1">
      <x:alignment vertical="top" wrapText="1"/>
    </x:xf>
    <x:xf numFmtId="0" fontId="1" fillId="6" borderId="0" xfId="0" applyFont="1" applyFill="1" applyAlignment="1">
      <x:alignment vertical="center"/>
    </x:xf>
    <x:xf numFmtId="0" fontId="4" fillId="6" borderId="0" xfId="0" applyFont="1" applyFill="1" applyAlignment="1">
      <x:alignment vertical="center"/>
    </x:xf>
    <x:xf numFmtId="0" fontId="1" fillId="2" borderId="0" xfId="0" applyFont="1" applyFill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ill>
        <x:patternFill>
          <x:bgColor rgb="FFFFF3C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2b95dd635a46bb" /><Relationship Type="http://schemas.openxmlformats.org/officeDocument/2006/relationships/theme" Target="/xl/theme/theme1.xml" Id="R3c46d0c03eea46c6" /><Relationship Type="http://schemas.openxmlformats.org/officeDocument/2006/relationships/sharedStrings" Target="/xl/sharedStrings.xml" Id="R00c38c491f044a15" /><Relationship Type="http://schemas.openxmlformats.org/officeDocument/2006/relationships/worksheet" Target="/xl/worksheets/sheet1.xml" Id="Rf2dc73a8aa3e45bf" /><Relationship Type="http://schemas.openxmlformats.org/officeDocument/2006/relationships/worksheet" Target="/xl/worksheets/sheet2.xml" Id="R12e1f1c862884910" /><Relationship Type="http://schemas.openxmlformats.org/officeDocument/2006/relationships/worksheet" Target="/xl/worksheets/sheet3.xml" Id="Rc32d059cc4aa4760" /></Relationships>
</file>

<file path=xl/tables/table1.xml><?xml version="1.0" encoding="utf-8"?>
<x:table xmlns:x="http://schemas.openxmlformats.org/spreadsheetml/2006/main" id="1" name="ProcessComparison" displayName="ProcessComparison" ref="A9:E25" totalsRowShown="0">
  <x:autoFilter ref="A9:E25"/>
  <x:tableColumns count="5">
    <x:tableColumn id="1" name="หัวข้อ"/>
    <x:tableColumn id="2" name="ขั้นตอนเก่า"/>
    <x:tableColumn id="3" name="ขั้นตอนปัจจุบัน / Current"/>
    <x:tableColumn id="4" name="สิ่งที่เปลี่ยนหรืออธิบายได้"/>
    <x:tableColumn id="5" name="ข้อมูลรอยืนยัน / ข้อจำกัด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urrentProcess" displayName="CurrentProcess" ref="A6:D36" totalsRowShown="0">
  <x:autoFilter ref="A6:D36"/>
  <x:tableColumns count="4">
    <x:tableColumn id="1" name="กลุ่มงาน"/>
    <x:tableColumn id="2" name="ขั้นตอน / เรื่อง"/>
    <x:tableColumn id="3" name="สิ่งที่ทำปัจจุบัน"/>
    <x:tableColumn id="4" name="กฎหรือข้อควรรู้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urrentConstraints" displayName="CurrentConstraints" ref="A6:E16" totalsRowShown="0">
  <x:autoFilter ref="A6:E16"/>
  <x:tableColumns count="5">
    <x:tableColumn id="1" name="เรื่อง"/>
    <x:tableColumn id="2" name="ข้อจำกัดปัจจุบัน"/>
    <x:tableColumn id="3" name="ผลต่อข้อมูลและการติดตาม"/>
    <x:tableColumn id="4" name="Improvement / แนวทางปรับปรุง"/>
    <x:tableColumn id="5" name="ข้อมูลที่ควรเก็บ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PendingEvidence" displayName="PendingEvidence" ref="A19:E25" totalsRowShown="0">
  <x:autoFilter ref="A19:E25"/>
  <x:tableColumns count="5">
    <x:tableColumn id="1" name="หัวข้อรอยืนยัน"/>
    <x:tableColumn id="2" name="ข้อมูลที่ต้องเพิ่ม"/>
    <x:tableColumn id="3" name="หลักฐานที่ใช้ยืนยัน"/>
    <x:tableColumn id="4" name="ผลยืนยัน (กรอกเพิ่ม)"/>
    <x:tableColumn id="5" name="ผู้ยืนยัน / วันที่ (กรอกเพิ่ม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81c00e72f52423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22c0b3e0b2c48e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00b6c781461b4a9e" /><Relationship Type="http://schemas.openxmlformats.org/officeDocument/2006/relationships/table" Target="/xl/tables/table4.xml" Id="R8697ec0a4a174f68" /></Relationships>
</file>

<file path=xl/worksheets/sheet1.xml><?xml version="1.0" encoding="utf-8"?>
<x:worksheet xmlns:x="http://schemas.openxmlformats.org/spreadsheetml/2006/main">
  <x:sheetPr>
    <x:tabColor rgb="FF243B53"/>
  </x:sheetPr>
  <x:sheetViews>
    <x:sheetView showGridLines="0" workbookViewId="0">
      <x:pane xSplit="1" ySplit="9" topLeftCell="B10" activePane="bottomRight" state="frozen"/>
    </x:sheetView>
  </x:sheetViews>
  <x:sheetFormatPr defaultRowHeight="14.25"/>
  <x:cols>
    <x:col min="1" max="1" width="21.25" customWidth="1"/>
    <x:col min="2" max="2" width="34.375" customWidth="1"/>
    <x:col min="3" max="3" width="43.75" customWidth="1"/>
    <x:col min="4" max="4" width="33.75" customWidth="1"/>
    <x:col min="5" max="5" width="31.875" customWidth="1"/>
  </x:cols>
  <x:sheetData>
    <x:row r="1">
      <x:c r="A1" s="1"/>
      <x:c r="B1" s="1"/>
      <x:c r="C1" s="1"/>
      <x:c r="D1" s="1"/>
      <x:c r="E1" s="1"/>
    </x:row>
    <x:row r="2" ht="30" customHeight="1">
      <x:c r="A2" s="2" t="s">
        <x:v>0</x:v>
      </x:c>
      <x:c r="B2" s="1"/>
      <x:c r="C2" s="1"/>
      <x:c r="D2" s="1"/>
      <x:c r="E2" s="1"/>
    </x:row>
    <x:row r="3">
      <x:c r="A3" s="3"/>
      <x:c r="B3" s="3"/>
      <x:c r="C3" s="3"/>
      <x:c r="D3" s="3"/>
      <x:c r="E3" s="3"/>
    </x:row>
    <x:row r="4">
      <x:c r="A4" s="4" t="s">
        <x:v>1</x:v>
      </x:c>
      <x:c r="B4" s="1"/>
      <x:c r="C4" s="1"/>
      <x:c r="D4" s="1"/>
      <x:c r="E4" s="1"/>
    </x:row>
    <x:row r="5">
      <x:c r="A5" s="1"/>
      <x:c r="B5" s="1"/>
      <x:c r="C5" s="1"/>
      <x:c r="D5" s="1"/>
      <x:c r="E5" s="1"/>
    </x:row>
    <x:row r="6" ht="15">
      <x:c r="A6" s="5" t="s">
        <x:v>2</x:v>
      </x:c>
      <x:c r="B6" s="1"/>
      <x:c r="C6" s="1"/>
      <x:c r="D6" s="1"/>
      <x:c r="E6" s="1"/>
    </x:row>
    <x:row r="7" ht="27.950000762939453" customHeight="1">
      <x:c r="A7" s="6" t="s">
        <x:v>3</x:v>
      </x:c>
      <x:c r="B7" s="6"/>
      <x:c r="C7" s="6"/>
      <x:c r="D7" s="6"/>
      <x:c r="E7" s="6"/>
    </x:row>
    <x:row r="8">
      <x:c r="A8" s="1"/>
      <x:c r="B8" s="1"/>
      <x:c r="C8" s="1"/>
      <x:c r="D8" s="1"/>
      <x:c r="E8" s="1"/>
    </x:row>
    <x:row r="9" ht="35.099998474121094" customHeight="1">
      <x:c r="A9" s="8" t="s">
        <x:v>4</x:v>
      </x:c>
      <x:c r="B9" s="8" t="s">
        <x:v>5</x:v>
      </x:c>
      <x:c r="C9" s="8" t="s">
        <x:v>6</x:v>
      </x:c>
      <x:c r="D9" s="8" t="s">
        <x:v>7</x:v>
      </x:c>
      <x:c r="E9" s="8" t="s">
        <x:v>8</x:v>
      </x:c>
    </x:row>
    <x:row r="10" ht="102" customHeight="1">
      <x:c r="A10" s="11" t="s">
        <x:v>9</x:v>
      </x:c>
      <x:c r="B10" s="16" t="str">
        <x:v>- ขั้นตอนใกล้เคียงปัจจุบัน
- QR ยังไม่ครบ
- รายละเอียดแต่ละขั้นตอนรอยืนยัน</x:v>
      </x:c>
      <x:c r="C10" s="16" t="str">
        <x:v>1) รับเข้าและ Scan QR Box
2) รอแผนหรือคิวงาน
3) ตรวจ Check
4) แยก Box กับ Tray / Partition
5) ทำความสะอาด
6) ส่งออก</x:v>
      </x:c>
      <x:c r="D10" s="16" t="str">
        <x:v>- การใช้ QR ชัดขึ้น
- การทำ Hold ชัดขึ้น
- อ้างอิงจากสรุปบทสนทนา</x:v>
      </x:c>
      <x:c r="E10" s="16" t="str">
        <x:v>- รอยืนยันขั้นตอนเดิม:
- งานรับเข้าและส่งออก
- วิธี Cleaning
- วิธีทำ Hold</x:v>
      </x:c>
    </x:row>
    <x:row r="11" ht="102" customHeight="1">
      <x:c r="A11" s="10" t="s">
        <x:v>10</x:v>
      </x:c>
      <x:c r="B11" s="17" t="str">
        <x:v>- มี Receive Job
- รับ Rack แล้วส่งต่อ TBKK
- ตรวจ Check และ Hold ยังไม่ชัดเจน</x:v>
      </x:c>
      <x:c r="C11" s="17" t="str">
        <x:v>1) รับเข้าและ Scan QR Rack
2) ตรวจ Check
3) แยก OK / NG
- กรณี OK: ส่งออก
- กรณี NG: แยกงาน / ส่งซ่อม
- NG บางกรณี: Scan Hold</x:v>
      </x:c>
      <x:c r="D11" s="17" t="str">
        <x:v>- เดิม: รับแล้วส่งต่อ
- ปัจจุบัน: ตรวจ Check ก่อนส่ง
- เพิ่มการแยก Rack NG</x:v>
      </x:c>
      <x:c r="E11" s="17" t="str">
        <x:v>- รอยืนยันจุดตรวจ Check จริง
- ขอหลักฐานขั้นตอนเดิม</x:v>
      </x:c>
    </x:row>
    <x:row r="12" ht="87" customHeight="1">
      <x:c r="A12" s="11" t="s">
        <x:v>11</x:v>
      </x:c>
      <x:c r="B12" s="16" t="str">
        <x:v>- รับ Basket
- ทำความสะอาด / เตรียมแบบ Manual
- ส่ง TBKK
- ไม่มี Receive Job
- ไม่มี QR Scan</x:v>
      </x:c>
      <x:c r="C12" s="16" t="str">
        <x:v>1) Receive Job และ Scan QR Basket
2) ทำความสะอาด Partition
3) ตรวจ Check
4) เตรียมตาม Master Standard
5) ทำ Delivery Job</x:v>
      </x:c>
      <x:c r="D12" s="16" t="str">
        <x:v>- เพิ่มงานรับเข้าในระบบ
- เพิ่มการควบคุม QR Basket
- เพิ่มการควบคุม Partition / Layer</x:v>
      </x:c>
      <x:c r="E12" s="16" t="str">
        <x:v>- ระบบบันทึก Layer ต่อ QR Basket
- ยังไม่ครบตามหน้างานจริง</x:v>
      </x:c>
    </x:row>
    <x:row r="13" ht="87" customHeight="1">
      <x:c r="A13" s="10" t="s">
        <x:v>12</x:v>
      </x:c>
      <x:c r="B13" s="17" t="str">
        <x:v>- Rack: มี Receive Job
- Basket: ไม่มี Receive Job
- Box: รายละเอียดรอยืนยัน
- กฎรวม Job เดิม: รอยืนยัน</x:v>
      </x:c>
      <x:c r="C13" s="17" t="str">
        <x:v>1) เปิด Receive Job
2) Scan QR Box / QR Rack / QR Basket
3) ตรวจรายการรับเข้า
4) ปิด Job
5) สถานะเป็น IPACK Cleaning</x:v>
      </x:c>
      <x:c r="D13" s="17" t="str">
        <x:v>- 1 Job รับอุปกรณ์หลายประเภทได้
- ไม่ต้องแยก Job ตามประเภท</x:v>
      </x:c>
      <x:c r="E13" s="17" t="str">
        <x:v>- รอยืนยันกฎ Receive Job เดิม
- ก่อนสรุปว่าทุกกลุ่มเปลี่ยน</x:v>
      </x:c>
    </x:row>
    <x:row r="14" ht="72" customHeight="1">
      <x:c r="A14" s="11" t="s">
        <x:v>13</x:v>
      </x:c>
      <x:c r="B14" s="16" t="str">
        <x:v>- QR ยังไม่ครบทุกอุปกรณ์
- กฎสร้าง / พิมพ์ QR เดิมรอยืนยัน</x:v>
      </x:c>
      <x:c r="C14" s="16" t="str">
        <x:v>- ไม่เคยมี QR:
- สร้าง พิมพ์ และติด QR ใหม่
- QR เสีย / อ่านไม่ได้ / หลุด:
- พิมพ์ QR เดิมและติดกลับ</x:v>
      </x:c>
      <x:c r="D14" s="16" t="str">
        <x:v>- ควบคุมอุปกรณ์ชัดขึ้น
- ติดตามข้อมูลย้อนหลังได้</x:v>
      </x:c>
      <x:c r="E14" s="16" t="str">
        <x:v>- ยังไม่มีจำนวน QR ใหม่ที่ชัดเจน
- ยังไม่มีจำนวน QR พิมพ์ซ้ำที่ชัดเจน</x:v>
      </x:c>
    </x:row>
    <x:row r="15" ht="57" customHeight="1">
      <x:c r="A15" s="10" t="s">
        <x:v>14</x:v>
      </x:c>
      <x:c r="B15" s="17" t="str">
        <x:v>- Box: รายละเอียดเดิมรอยืนยัน
- Rack: ไม่มีขั้นตอนตรวจชัดเจน
- Basket: เป็น Manual</x:v>
      </x:c>
      <x:c r="C15" s="17" t="str">
        <x:v>- Box: ตรวจทุกกล่องก่อน Cleaning
- Rack: ตรวจและแยก NG
- Basket: ตรวจสภาพพร้อมทำความสะอาด Partition</x:v>
      </x:c>
      <x:c r="D15" s="17" t="str">
        <x:v>- เพิ่มจุดควบคุม
- ใช้วิธีตามประเภทอุปกรณ์</x:v>
      </x:c>
      <x:c r="E15" s="17" t="str">
        <x:v>- รอยืนยัน Check List ของ Rack
- รอยืนยันมาตรฐานที่ใช้จริง</x:v>
      </x:c>
    </x:row>
    <x:row r="16" ht="57" customHeight="1">
      <x:c r="A16" s="11" t="s">
        <x:v>15</x:v>
      </x:c>
      <x:c r="B16" s="16" t="str">
        <x:v>- Box: Hold เดิมยังไม่ชัดเจน
- Rack: Hold เดิมยังไม่ชัดเจน</x:v>
      </x:c>
      <x:c r="C16" s="16" t="str">
        <x:v>- Box เปียก / เสียหาย: Scan Hold
- Basket เสียหาย: Hold QR Basket
- Rack NG: ทำ Hold บางกรณี</x:v>
      </x:c>
      <x:c r="D16" s="16" t="str">
        <x:v>- ควบคุมงานปัญหาชัดขึ้น
- แยกงานปัญหาชัดขึ้น</x:v>
      </x:c>
      <x:c r="E16" s="16" t="str">
        <x:v>- Rack บางรายการส่งซ่อมก่อน Hold
- ตามงานย้อนหลังยังไม่ครบ</x:v>
      </x:c>
    </x:row>
    <x:row r="17" ht="72" customHeight="1">
      <x:c r="A17" s="10" t="s">
        <x:v>16</x:v>
      </x:c>
      <x:c r="B17" s="17" t="str">
        <x:v>- ขั้นตอนเดิมรอยืนยัน
- ผู้ปลด Hold เดิมรอยืนยัน</x:v>
      </x:c>
      <x:c r="C17" s="17" t="str">
        <x:v>1) แก้ปัญหาหรือรับกลับจากซ่อม
2) ตรวจสภาพ
3) Clear Hold หากมี Hold
4) สถานะกลับเป็น IPACK Cleaning</x:v>
      </x:c>
      <x:c r="D17" s="17" t="str">
        <x:v>- มีสถานะรองรับ
- อุปกรณ์กลับมาทำงานต่อได้</x:v>
      </x:c>
      <x:c r="E17" s="17" t="str">
        <x:v>- ยังไม่มีจำนวน Hold ที่ชัดเจน
- ยังไม่มีจำนวน Clear Hold ที่ชัดเจน
- ยังไม่มีเวลาค้างที่ชัดเจน</x:v>
      </x:c>
    </x:row>
    <x:row r="18" ht="87" customHeight="1">
      <x:c r="A18" s="11" t="s">
        <x:v>17</x:v>
      </x:c>
      <x:c r="B18" s="16" t="str">
        <x:v>- Basket เดิม:
- Partition Control ยังไม่ชัดเจน
- Layer Control ยังไม่ชัดเจน</x:v>
      </x:c>
      <x:c r="C18" s="16" t="str">
        <x:v>- ใช้ Master Standard
- กำหนด Partition Code
- กำหนดจำนวน Layer
- Basket เดียวกัน: ทุก Layer ต้องเป็น Partition Code เดียวกัน</x:v>
      </x:c>
      <x:c r="D18" s="16" t="str">
        <x:v>- เพิ่มการจัดเตรียมตาม Master
- เพิ่มการตรวจความถูกต้อง</x:v>
      </x:c>
      <x:c r="E18" s="16" t="str">
        <x:v>- Partition ไม่มี QR
- ไม่มี Hold Transaction</x:v>
      </x:c>
    </x:row>
    <x:row r="19" ht="72" customHeight="1">
      <x:c r="A19" s="10" t="s">
        <x:v>18</x:v>
      </x:c>
      <x:c r="B19" s="17" t="str">
        <x:v>- Rack: ส่งต่อ TBKK
- Box: รายละเอียด Job เดิมรอยืนยัน
- Basket: รายละเอียด Job เดิมรอยืนยัน</x:v>
      </x:c>
      <x:c r="C19" s="17" t="str">
        <x:v>- Box: ปกติ 1 Job ต่อ 1 Box Code
- ข้อยกเว้น: ตาม Master Standard
- Basket: Scan QR และเลือก Partition
- ปิด Job: เป็น TBKK Warehouse</x:v>
      </x:c>
      <x:c r="D19" s="17" t="str">
        <x:v>- ควบคุมรายการส่งออก
- ควบคุมสถานะในระบบ</x:v>
      </x:c>
      <x:c r="E19" s="17" t="str">
        <x:v>- รอยืนยัน Delivery Job เดิม
- ก่อนสรุปจุดเปลี่ยน</x:v>
      </x:c>
    </x:row>
    <x:row r="20" ht="57" customHeight="1">
      <x:c r="A20" s="11" t="s">
        <x:v>19</x:v>
      </x:c>
      <x:c r="B20" s="16" t="str">
        <x:v>- วิธีทำ Re-Clean เดิมรอยืนยัน
- วิธีบันทึกของเดิมรอยืนยัน</x:v>
      </x:c>
      <x:c r="C20" s="16" t="str">
        <x:v>1) TBKK แจ้งปัญหา
2) IPACK ทำความสะอาดซ้ำ
3) ส่งคืน TBKK</x:v>
      </x:c>
      <x:c r="D20" s="16" t="str">
        <x:v>- เป็นกิจกรรมที่ทำจริง
- ต้องนำมาพิจารณาภาระงาน</x:v>
      </x:c>
      <x:c r="E20" s="16" t="str">
        <x:v>- ไม่มี Re-Clean Job แยก
- ยังยืนยันไม่ได้ว่าเป็นงานใหม่จากเดิม</x:v>
      </x:c>
    </x:row>
    <x:row r="21" ht="72" customHeight="1">
      <x:c r="A21" s="10" t="s">
        <x:v>20</x:v>
      </x:c>
      <x:c r="B21" s="17" t="str">
        <x:v>- วิธีซ่อมเดิมรอยืนยัน
- ผู้รับผิดชอบเดิมรอยืนยัน</x:v>
      </x:c>
      <x:c r="C21" s="17" t="str">
        <x:v>- Rack: ส่งซ่อม Maker
- บางรายการส่งก่อน Hold
- Basket: IPACK ซ่อม / ทาสี
- หรือส่ง Maker ตามคำตัดสิน TBKK</x:v>
      </x:c>
      <x:c r="D21" s="17" t="str">
        <x:v>- มีงานแยก
- มีงานติดตาม
- มีงานตรวจรับกลับ</x:v>
      </x:c>
      <x:c r="E21" s="17" t="str">
        <x:v>- ยังไม่มีจำนวนงานซ่อม
- สำหรับเทียบเดิมกับปัจจุบัน</x:v>
      </x:c>
    </x:row>
    <x:row r="22" ht="72" customHeight="1">
      <x:c r="A22" s="11" t="s">
        <x:v>21</x:v>
      </x:c>
      <x:c r="B22" s="16" t="str">
        <x:v>- วิธีตรวจเช็คเดิมยังไม่ชัดเจน</x:v>
      </x:c>
      <x:c r="C22" s="16" t="str">
        <x:v>- ตรวจ Box และ Basket
- ทุกเย็นก่อนเปลี่ยนกะ
- ดูงานค้างและงานเร่ง
- แจ้งส่งต่องานใน LINE Group</x:v>
      </x:c>
      <x:c r="D22" s="16" t="str">
        <x:v>- มีการส่งต่องาน
- ตามคำอธิบายปัจจุบัน</x:v>
      </x:c>
      <x:c r="E22" s="16" t="str">
        <x:v>- ไม่ได้บันทึก Stock ลง Excel
- ต้องยืนยันวิธีเดิม
- ก่อนสรุปว่าเพิ่มใหม่</x:v>
      </x:c>
    </x:row>
    <x:row r="23" ht="72" customHeight="1">
      <x:c r="A23" s="10" t="s">
        <x:v>22</x:v>
      </x:c>
      <x:c r="B23" s="17" t="str">
        <x:v>- มีงานช่วยบางส่วน
- ไม่เป็นระบบ
- ไม่ได้เก็บ Man-hour</x:v>
      </x:c>
      <x:c r="C23" s="17" t="str">
        <x:v>1) TBKK ขอผ่าน Supervisor / Leader
2) ตรวจผลกระทบงานหลัก
3) จัดลำดับและจัดคน
4) เริ่มเก็บ Man-hour</x:v>
      </x:c>
      <x:c r="D23" s="17" t="str">
        <x:v>- มีหลายประเภทมากขึ้น
- ตามคำอธิบายในบทสนทนา
- เริ่มเก็บเวลาแรงงาน</x:v>
      </x:c>
      <x:c r="E23" s="17" t="str">
        <x:v>- ไม่มี Support Job แยก
- ประเภทงานเดิมยังรอยืนยัน
- ตัวเลขย้อนหลังยังขาด</x:v>
      </x:c>
    </x:row>
    <x:row r="24" ht="57" customHeight="1">
      <x:c r="A24" s="11" t="s">
        <x:v>23</x:v>
      </x:c>
      <x:c r="B24" s="16" t="str">
        <x:v>- ตามสรุปบทสนทนา:
- เดิมไม่มีสถานะ OEM</x:v>
      </x:c>
      <x:c r="C24" s="16" t="str">
        <x:v>1) TBKK Scan Out
2) API Update
3) สถานะเป็น OEM</x:v>
      </x:c>
      <x:c r="D24" s="16" t="str">
        <x:v>- เห็นสถานะปลายทางมากขึ้น</x:v>
      </x:c>
      <x:c r="E24" s="16" t="str">
        <x:v>- ไม่มี IPACK Issue Scan ตอนหยิบใช้
- สถานะ OEM พึ่ง Scan Out / API</x:v>
      </x:c>
    </x:row>
    <x:row r="25" ht="72" customHeight="1">
      <x:c r="A25" s="10" t="s">
        <x:v>24</x:v>
      </x:c>
      <x:c r="B25" s="17" t="str">
        <x:v>- แผนส่งงานเดิมรอยืนยัน
- Master Standard เดิมรอยืนยัน</x:v>
      </x:c>
      <x:c r="C25" s="17" t="str">
        <x:v>- TBKK ส่ง Delivery Plan เป็น Excel
- แผนครอบคลุมประมาณ 3 วัน
- อัปเดตประมาณทุก 3 วัน
- Engineer IPACK ดูแล Master Standard</x:v>
      </x:c>
      <x:c r="D25" s="17" t="str">
        <x:v>- ใช้กำหนดการเตรียมงานปัจจุบัน</x:v>
      </x:c>
      <x:c r="E25" s="17" t="str">
        <x:v>- ยังสรุปไม่ได้ว่าส่วนใดเพิ่มจากเดิม
- ต้องเทียบ Master และแผนเก่า</x:v>
      </x:c>
    </x:row>
    <x:row r="26">
      <x:c r="A26" s="1"/>
      <x:c r="B26" s="1"/>
      <x:c r="C26" s="1"/>
      <x:c r="D26" s="1"/>
      <x:c r="E26" s="1"/>
    </x:row>
    <x:row r="27">
      <x:c r="A27" s="1"/>
      <x:c r="B27" s="1"/>
      <x:c r="C27" s="1"/>
      <x:c r="D27" s="1"/>
      <x:c r="E27" s="1"/>
    </x:row>
    <x:row r="28">
      <x:c r="A28" s="1"/>
      <x:c r="B28" s="1"/>
      <x:c r="C28" s="1"/>
      <x:c r="D28" s="1"/>
      <x:c r="E28" s="1"/>
    </x:row>
    <x:row r="29">
      <x:c r="A29" s="1"/>
      <x:c r="B29" s="1"/>
      <x:c r="C29" s="1"/>
      <x:c r="D29" s="1"/>
      <x:c r="E29" s="1"/>
    </x:row>
    <x:row r="30">
      <x:c r="A30" s="1"/>
      <x:c r="B30" s="1"/>
      <x:c r="C30" s="1"/>
      <x:c r="D30" s="1"/>
      <x:c r="E30" s="1"/>
    </x:row>
    <x:row r="31">
      <x:c r="A31" s="1"/>
      <x:c r="B31" s="1"/>
      <x:c r="C31" s="1"/>
      <x:c r="D31" s="1"/>
      <x:c r="E31" s="1"/>
    </x:row>
    <x:row r="32">
      <x:c r="A32" s="1"/>
      <x:c r="B32" s="1"/>
      <x:c r="C32" s="1"/>
      <x:c r="D32" s="1"/>
      <x:c r="E32" s="1"/>
    </x:row>
    <x:row r="33">
      <x:c r="A33" s="1"/>
      <x:c r="B33" s="1"/>
      <x:c r="C33" s="1"/>
      <x:c r="D33" s="1"/>
      <x:c r="E33" s="1"/>
    </x:row>
    <x:row r="34">
      <x:c r="A34" s="1"/>
      <x:c r="B34" s="1"/>
      <x:c r="C34" s="1"/>
      <x:c r="D34" s="1"/>
      <x:c r="E34" s="1"/>
    </x:row>
    <x:row r="35">
      <x:c r="A35" s="1"/>
      <x:c r="B35" s="1"/>
      <x:c r="C35" s="1"/>
      <x:c r="D35" s="1"/>
      <x:c r="E35" s="1"/>
    </x:row>
    <x:row r="36">
      <x:c r="A36" s="1"/>
      <x:c r="B36" s="1"/>
      <x:c r="C36" s="1"/>
      <x:c r="D36" s="1"/>
      <x:c r="E36" s="1"/>
    </x:row>
    <x:row r="37">
      <x:c r="A37" s="1"/>
      <x:c r="B37" s="1"/>
      <x:c r="C37" s="1"/>
      <x:c r="D37" s="1"/>
      <x:c r="E37" s="1"/>
    </x:row>
    <x:row r="38">
      <x:c r="A38" s="1"/>
      <x:c r="B38" s="1"/>
      <x:c r="C38" s="1"/>
      <x:c r="D38" s="1"/>
      <x:c r="E38" s="1"/>
    </x:row>
    <x:row r="39">
      <x:c r="A39" s="1"/>
      <x:c r="B39" s="1"/>
      <x:c r="C39" s="1"/>
      <x:c r="D39" s="1"/>
      <x:c r="E39" s="1"/>
    </x:row>
    <x:row r="40">
      <x:c r="A40" s="1"/>
      <x:c r="B40" s="1"/>
      <x:c r="C40" s="1"/>
      <x:c r="D40" s="1"/>
      <x:c r="E40" s="1"/>
    </x:row>
    <x:row r="41">
      <x:c r="A41" s="1"/>
      <x:c r="B41" s="1"/>
      <x:c r="C41" s="1"/>
      <x:c r="D41" s="1"/>
      <x:c r="E41" s="1"/>
    </x:row>
    <x:row r="42">
      <x:c r="A42" s="1"/>
      <x:c r="B42" s="1"/>
      <x:c r="C42" s="1"/>
      <x:c r="D42" s="1"/>
      <x:c r="E42" s="1"/>
    </x:row>
    <x:row r="43">
      <x:c r="A43" s="1"/>
      <x:c r="B43" s="1"/>
      <x:c r="C43" s="1"/>
      <x:c r="D43" s="1"/>
      <x:c r="E43" s="1"/>
    </x:row>
    <x:row r="44">
      <x:c r="A44" s="1"/>
      <x:c r="B44" s="1"/>
      <x:c r="C44" s="1"/>
      <x:c r="D44" s="1"/>
      <x:c r="E44" s="1"/>
    </x:row>
    <x:row r="45">
      <x:c r="A45" s="1"/>
      <x:c r="B45" s="1"/>
      <x:c r="C45" s="1"/>
      <x:c r="D45" s="1"/>
      <x:c r="E45" s="1"/>
    </x:row>
    <x:row r="46">
      <x:c r="A46" s="1"/>
      <x:c r="B46" s="1"/>
      <x:c r="C46" s="1"/>
      <x:c r="D46" s="1"/>
      <x:c r="E46" s="1"/>
    </x:row>
    <x:row r="47">
      <x:c r="A47" s="1"/>
      <x:c r="B47" s="1"/>
      <x:c r="C47" s="1"/>
      <x:c r="D47" s="1"/>
      <x:c r="E47" s="1"/>
    </x:row>
    <x:row r="48">
      <x:c r="A48" s="1"/>
      <x:c r="B48" s="1"/>
      <x:c r="C48" s="1"/>
      <x:c r="D48" s="1"/>
      <x:c r="E48" s="1"/>
    </x:row>
    <x:row r="49">
      <x:c r="A49" s="1"/>
      <x:c r="B49" s="1"/>
      <x:c r="C49" s="1"/>
      <x:c r="D49" s="1"/>
      <x:c r="E49" s="1"/>
    </x:row>
    <x:row r="50">
      <x:c r="A50" s="1"/>
      <x:c r="B50" s="1"/>
      <x:c r="C50" s="1"/>
      <x:c r="D50" s="1"/>
      <x:c r="E50" s="1"/>
    </x:row>
    <x:row r="51">
      <x:c r="A51" s="1"/>
      <x:c r="B51" s="1"/>
      <x:c r="C51" s="1"/>
      <x:c r="D51" s="1"/>
      <x:c r="E51" s="1"/>
    </x:row>
    <x:row r="52">
      <x:c r="A52" s="1"/>
      <x:c r="B52" s="1"/>
      <x:c r="C52" s="1"/>
      <x:c r="D52" s="1"/>
      <x:c r="E52" s="1"/>
    </x:row>
    <x:row r="53">
      <x:c r="A53" s="1"/>
      <x:c r="B53" s="1"/>
      <x:c r="C53" s="1"/>
      <x:c r="D53" s="1"/>
      <x:c r="E53" s="1"/>
    </x:row>
    <x:row r="54">
      <x:c r="A54" s="1"/>
      <x:c r="B54" s="1"/>
      <x:c r="C54" s="1"/>
      <x:c r="D54" s="1"/>
      <x:c r="E54" s="1"/>
    </x:row>
    <x:row r="55">
      <x:c r="A55" s="1"/>
      <x:c r="B55" s="1"/>
      <x:c r="C55" s="1"/>
      <x:c r="D55" s="1"/>
      <x:c r="E55" s="1"/>
    </x:row>
    <x:row r="56">
      <x:c r="A56" s="1"/>
      <x:c r="B56" s="1"/>
      <x:c r="C56" s="1"/>
      <x:c r="D56" s="1"/>
      <x:c r="E56" s="1"/>
    </x:row>
    <x:row r="57">
      <x:c r="A57" s="1"/>
      <x:c r="B57" s="1"/>
      <x:c r="C57" s="1"/>
      <x:c r="D57" s="1"/>
      <x:c r="E57" s="1"/>
    </x:row>
    <x:row r="58">
      <x:c r="A58" s="1"/>
      <x:c r="B58" s="1"/>
      <x:c r="C58" s="1"/>
      <x:c r="D58" s="1"/>
      <x:c r="E58" s="1"/>
    </x:row>
    <x:row r="59">
      <x:c r="A59" s="1"/>
      <x:c r="B59" s="1"/>
      <x:c r="C59" s="1"/>
      <x:c r="D59" s="1"/>
      <x:c r="E59" s="1"/>
    </x:row>
    <x:row r="60">
      <x:c r="A60" s="1"/>
      <x:c r="B60" s="1"/>
      <x:c r="C60" s="1"/>
      <x:c r="D60" s="1"/>
      <x:c r="E60" s="1"/>
    </x:row>
    <x:row r="61">
      <x:c r="A61" s="1"/>
      <x:c r="B61" s="1"/>
      <x:c r="C61" s="1"/>
      <x:c r="D61" s="1"/>
      <x:c r="E61" s="1"/>
    </x:row>
    <x:row r="62">
      <x:c r="A62" s="1"/>
      <x:c r="B62" s="1"/>
      <x:c r="C62" s="1"/>
      <x:c r="D62" s="1"/>
      <x:c r="E62" s="1"/>
    </x:row>
    <x:row r="63">
      <x:c r="A63" s="1"/>
      <x:c r="B63" s="1"/>
      <x:c r="C63" s="1"/>
      <x:c r="D63" s="1"/>
      <x:c r="E63" s="1"/>
    </x:row>
    <x:row r="64">
      <x:c r="A64" s="1"/>
      <x:c r="B64" s="1"/>
      <x:c r="C64" s="1"/>
      <x:c r="D64" s="1"/>
      <x:c r="E64" s="1"/>
    </x:row>
    <x:row r="65">
      <x:c r="A65" s="1"/>
      <x:c r="B65" s="1"/>
      <x:c r="C65" s="1"/>
      <x:c r="D65" s="1"/>
      <x:c r="E65" s="1"/>
    </x:row>
    <x:row r="66">
      <x:c r="A66" s="1"/>
      <x:c r="B66" s="1"/>
      <x:c r="C66" s="1"/>
      <x:c r="D66" s="1"/>
      <x:c r="E66" s="1"/>
    </x:row>
    <x:row r="67">
      <x:c r="A67" s="1"/>
      <x:c r="B67" s="1"/>
      <x:c r="C67" s="1"/>
      <x:c r="D67" s="1"/>
      <x:c r="E67" s="1"/>
    </x:row>
    <x:row r="68">
      <x:c r="A68" s="1"/>
      <x:c r="B68" s="1"/>
      <x:c r="C68" s="1"/>
      <x:c r="D68" s="1"/>
      <x:c r="E68" s="1"/>
    </x:row>
    <x:row r="69">
      <x:c r="A69" s="1"/>
      <x:c r="B69" s="1"/>
      <x:c r="C69" s="1"/>
      <x:c r="D69" s="1"/>
      <x:c r="E69" s="1"/>
    </x:row>
    <x:row r="70">
      <x:c r="A70" s="1"/>
      <x:c r="B70" s="1"/>
      <x:c r="C70" s="1"/>
      <x:c r="D70" s="1"/>
      <x:c r="E70" s="1"/>
    </x:row>
    <x:row r="71">
      <x:c r="A71" s="1"/>
      <x:c r="B71" s="1"/>
      <x:c r="C71" s="1"/>
      <x:c r="D71" s="1"/>
      <x:c r="E71" s="1"/>
    </x:row>
    <x:row r="72">
      <x:c r="A72" s="1"/>
      <x:c r="B72" s="1"/>
      <x:c r="C72" s="1"/>
      <x:c r="D72" s="1"/>
      <x:c r="E72" s="1"/>
    </x:row>
    <x:row r="73">
      <x:c r="A73" s="1"/>
      <x:c r="B73" s="1"/>
      <x:c r="C73" s="1"/>
      <x:c r="D73" s="1"/>
      <x:c r="E73" s="1"/>
    </x:row>
    <x:row r="74">
      <x:c r="A74" s="1"/>
      <x:c r="B74" s="1"/>
      <x:c r="C74" s="1"/>
      <x:c r="D74" s="1"/>
      <x:c r="E74" s="1"/>
    </x:row>
    <x:row r="75">
      <x:c r="A75" s="1"/>
      <x:c r="B75" s="1"/>
      <x:c r="C75" s="1"/>
      <x:c r="D75" s="1"/>
      <x:c r="E75" s="1"/>
    </x:row>
    <x:row r="76">
      <x:c r="A76" s="1"/>
      <x:c r="B76" s="1"/>
      <x:c r="C76" s="1"/>
      <x:c r="D76" s="1"/>
      <x:c r="E76" s="1"/>
    </x:row>
    <x:row r="77">
      <x:c r="A77" s="1"/>
      <x:c r="B77" s="1"/>
      <x:c r="C77" s="1"/>
      <x:c r="D77" s="1"/>
      <x:c r="E77" s="1"/>
    </x:row>
    <x:row r="78">
      <x:c r="A78" s="1"/>
      <x:c r="B78" s="1"/>
      <x:c r="C78" s="1"/>
      <x:c r="D78" s="1"/>
      <x:c r="E78" s="1"/>
    </x:row>
    <x:row r="79">
      <x:c r="A79" s="1"/>
      <x:c r="B79" s="1"/>
      <x:c r="C79" s="1"/>
      <x:c r="D79" s="1"/>
      <x:c r="E79" s="1"/>
    </x:row>
    <x:row r="80">
      <x:c r="A80" s="1"/>
      <x:c r="B80" s="1"/>
      <x:c r="C80" s="1"/>
      <x:c r="D80" s="1"/>
      <x:c r="E80" s="1"/>
    </x:row>
    <x:row r="81">
      <x:c r="A81" s="1"/>
      <x:c r="B81" s="1"/>
      <x:c r="C81" s="1"/>
      <x:c r="D81" s="1"/>
      <x:c r="E81" s="1"/>
    </x:row>
    <x:row r="82">
      <x:c r="A82" s="1"/>
      <x:c r="B82" s="1"/>
      <x:c r="C82" s="1"/>
      <x:c r="D82" s="1"/>
      <x:c r="E82" s="1"/>
    </x:row>
    <x:row r="83">
      <x:c r="A83" s="1"/>
      <x:c r="B83" s="1"/>
      <x:c r="C83" s="1"/>
      <x:c r="D83" s="1"/>
      <x:c r="E83" s="1"/>
    </x:row>
    <x:row r="84">
      <x:c r="A84" s="1"/>
      <x:c r="B84" s="1"/>
      <x:c r="C84" s="1"/>
      <x:c r="D84" s="1"/>
      <x:c r="E84" s="1"/>
    </x:row>
    <x:row r="85">
      <x:c r="A85" s="1"/>
      <x:c r="B85" s="1"/>
      <x:c r="C85" s="1"/>
      <x:c r="D85" s="1"/>
      <x:c r="E85" s="1"/>
    </x:row>
    <x:row r="86">
      <x:c r="A86" s="1"/>
      <x:c r="B86" s="1"/>
      <x:c r="C86" s="1"/>
      <x:c r="D86" s="1"/>
      <x:c r="E86" s="1"/>
    </x:row>
    <x:row r="87">
      <x:c r="A87" s="1"/>
      <x:c r="B87" s="1"/>
      <x:c r="C87" s="1"/>
      <x:c r="D87" s="1"/>
      <x:c r="E87" s="1"/>
    </x:row>
    <x:row r="88">
      <x:c r="A88" s="1"/>
      <x:c r="B88" s="1"/>
      <x:c r="C88" s="1"/>
      <x:c r="D88" s="1"/>
      <x:c r="E88" s="1"/>
    </x:row>
    <x:row r="89">
      <x:c r="A89" s="1"/>
      <x:c r="B89" s="1"/>
      <x:c r="C89" s="1"/>
      <x:c r="D89" s="1"/>
      <x:c r="E89" s="1"/>
    </x:row>
    <x:row r="90">
      <x:c r="A90" s="1"/>
      <x:c r="B90" s="1"/>
      <x:c r="C90" s="1"/>
      <x:c r="D90" s="1"/>
      <x:c r="E90" s="1"/>
    </x:row>
  </x:sheetData>
  <x:conditionalFormatting sqref="E10:E25">
    <x:cfRule type="containsText" dxfId="0" priority="1" operator="containsText" text="รอยืนยัน"/>
  </x:conditionalFormatting>
  <x:pageMargins left="0.7" right="0.7" top="0.75" bottom="0.75" header="0.3" footer="0.3"/>
  <x:tableParts count="1">
    <x:tablePart xmlns:r="http://schemas.openxmlformats.org/officeDocument/2006/relationships" r:id="R081c00e72f524230"/>
  </x:tableParts>
</x:worksheet>
</file>

<file path=xl/worksheets/sheet2.xml><?xml version="1.0" encoding="utf-8"?>
<x:worksheet xmlns:x="http://schemas.openxmlformats.org/spreadsheetml/2006/main">
  <x:sheetPr>
    <x:tabColor rgb="FF243B53"/>
  </x:sheetPr>
  <x:sheetViews>
    <x:sheetView showGridLines="0" workbookViewId="0">
      <x:pane xSplit="2" ySplit="6" topLeftCell="C7" activePane="bottomRight" state="frozen"/>
    </x:sheetView>
  </x:sheetViews>
  <x:sheetFormatPr defaultRowHeight="14.25"/>
  <x:cols>
    <x:col min="1" max="1" width="20" customWidth="1"/>
    <x:col min="2" max="2" width="31.25" customWidth="1"/>
    <x:col min="3" max="3" width="81.875" customWidth="1"/>
    <x:col min="4" max="4" width="31.875" customWidth="1"/>
  </x:cols>
  <x:sheetData>
    <x:row r="1">
      <x:c r="A1" s="1"/>
      <x:c r="B1" s="1"/>
      <x:c r="C1" s="1"/>
      <x:c r="D1" s="1"/>
    </x:row>
    <x:row r="2" ht="30" customHeight="1">
      <x:c r="A2" s="2" t="s">
        <x:v>25</x:v>
      </x:c>
      <x:c r="B2" s="1"/>
      <x:c r="C2" s="1"/>
      <x:c r="D2" s="1"/>
    </x:row>
    <x:row r="3">
      <x:c r="A3" s="3"/>
      <x:c r="B3" s="3"/>
      <x:c r="C3" s="3"/>
      <x:c r="D3" s="3"/>
    </x:row>
    <x:row r="4">
      <x:c r="A4" s="4" t="s">
        <x:v>26</x:v>
      </x:c>
      <x:c r="B4" s="1"/>
      <x:c r="C4" s="1"/>
      <x:c r="D4" s="1"/>
    </x:row>
    <x:row r="5">
      <x:c r="A5" s="1"/>
      <x:c r="B5" s="1"/>
      <x:c r="C5" s="1"/>
      <x:c r="D5" s="1"/>
    </x:row>
    <x:row r="6" ht="35.099998474121094" customHeight="1">
      <x:c r="A6" s="8" t="s">
        <x:v>27</x:v>
      </x:c>
      <x:c r="B6" s="8" t="s">
        <x:v>28</x:v>
      </x:c>
      <x:c r="C6" s="8" t="s">
        <x:v>29</x:v>
      </x:c>
      <x:c r="D6" s="8" t="s">
        <x:v>30</x:v>
      </x:c>
    </x:row>
    <x:row r="7" ht="87" customHeight="1">
      <x:c r="A7" s="11" t="s">
        <x:v>31</x:v>
      </x:c>
      <x:c r="B7" s="12" t="s">
        <x:v>32</x:v>
      </x:c>
      <x:c r="C7" s="16" t="str">
        <x:v>1) เปิด Receive Job
2) Scan QR Box / QR Rack / QR Basket
3) ตรวจรายการรับเข้า
4) ปิด Receive Job
5) สถานะเป็น IPACK Cleaning</x:v>
      </x:c>
      <x:c r="D7" s="16" t="str">
        <x:v>- 1 Job รับได้ทุกประเภทอุปกรณ์</x:v>
      </x:c>
    </x:row>
    <x:row r="8" ht="57" customHeight="1">
      <x:c r="A8" s="10" t="s">
        <x:v>31</x:v>
      </x:c>
      <x:c r="B8" s="9" t="s">
        <x:v>33</x:v>
      </x:c>
      <x:c r="C8" s="17" t="str">
        <x:v>- ไม่เคยมี QR: สร้าง พิมพ์ และติด QR ใหม่
- QR เสีย / อ่านไม่ได้ / หลุด: พิมพ์ QR เดิมใหม่
- ติด QR เดิมกลับและสแกนใช้งานต่อ</x:v>
      </x:c>
      <x:c r="D8" s="17" t="str">
        <x:v>- QR Box
- QR Rack
- QR Basket</x:v>
      </x:c>
    </x:row>
    <x:row r="9" ht="87" customHeight="1">
      <x:c r="A9" s="11" t="s">
        <x:v>31</x:v>
      </x:c>
      <x:c r="B9" s="12" t="s">
        <x:v>34</x:v>
      </x:c>
      <x:c r="C9" s="16" t="str">
        <x:v>- TBKK ส่ง Delivery Plan เป็น Excel
- แผนครอบคลุมประมาณ 3 วัน
- อัปเดตประมาณทุก 3 วัน
- ระบุ Part และจำนวนที่ต้องเตรียม
- ระบุความต้องการใช้งานของไลน์</x:v>
      </x:c>
      <x:c r="D9" s="16" t="str">
        <x:v>- ใช้คำแผนส่งงาน
- English: Delivery Plan</x:v>
      </x:c>
    </x:row>
    <x:row r="10" ht="102" customHeight="1">
      <x:c r="A10" s="10" t="s">
        <x:v>31</x:v>
      </x:c>
      <x:c r="B10" s="9" t="s">
        <x:v>35</x:v>
      </x:c>
      <x:c r="C10" s="17" t="str">
        <x:v>- ชนิด Box / Basket ที่ต้องใช้
- Partition Code
- จำนวนต่อ Box / Basket
- จำนวน Layer
- Box Code ที่ใช้ร่วมกันได้
- ข้อมูลผิด / ไม่มี: แจ้ง Engineer IPACK ตรวจและอัปเดต</x:v>
      </x:c>
      <x:c r="D10" s="17" t="str">
        <x:v>- ผู้ดูแล Master Standard:
- Engineer IPACK</x:v>
      </x:c>
    </x:row>
    <x:row r="11" ht="87" customHeight="1">
      <x:c r="A11" s="11" t="s">
        <x:v>9</x:v>
      </x:c>
      <x:c r="B11" s="12" t="s">
        <x:v>36</x:v>
      </x:c>
      <x:c r="C11" s="16" t="str">
        <x:v>- แหล่งรับ: OEM / TBKK Logistics / ไลน์ภายใน / พื้นที่อื่น
- Forklift: ขนลงหรือรวบรวม Box
- Operator: จัด Box ให้พร้อมสแกน
- หลังรับเข้า: อยู่ Waiting Area
- รอแผนหรือคิวงาน</x:v>
      </x:c>
      <x:c r="D11" s="16" t="str">
        <x:v>- หลัง Receive
- ไม่ได้ Cleaning ทันทีเสมอ</x:v>
      </x:c>
    </x:row>
    <x:row r="12" ht="87" customHeight="1">
      <x:c r="A12" s="10" t="s">
        <x:v>9</x:v>
      </x:c>
      <x:c r="B12" s="9" t="s">
        <x:v>14</x:v>
      </x:c>
      <x:c r="C12" s="17" t="str">
        <x:v>- ตรวจทุก Box ก่อน Cleaning
- อ้างอิง Cleaning Standard
- อ้างอิง Visual Standard
- ใช้ Sample OK / NG
- ใช้ประสบการณ์ Operator</x:v>
      </x:c>
      <x:c r="D12" s="17" t="str">
        <x:v>- รายการตรวจละเอียดรอยืนยัน</x:v>
      </x:c>
    </x:row>
    <x:row r="13" ht="72" customHeight="1">
      <x:c r="A13" s="11" t="s">
        <x:v>9</x:v>
      </x:c>
      <x:c r="B13" s="12" t="s">
        <x:v>37</x:v>
      </x:c>
      <x:c r="C13" s="16" t="str">
        <x:v>1) แยก Box กับ Tray / Partition
2) เช็ด Box และ Tray ทั่วไป
3) เป่าลม
4) ใช้แปรงหรือทำเฉพาะจุด เมื่อจำเป็น</x:v>
      </x:c>
      <x:c r="D13" s="16" t="str">
        <x:v>- ไม่มี Cleaning Job แยกในระบบ</x:v>
      </x:c>
    </x:row>
    <x:row r="14" ht="72" customHeight="1">
      <x:c r="A14" s="10" t="s">
        <x:v>9</x:v>
      </x:c>
      <x:c r="B14" s="9" t="s">
        <x:v>38</x:v>
      </x:c>
      <x:c r="C14" s="17" t="str">
        <x:v>1) แช่หรือล้างด้วยน้ำยา
2) ขัดด้วยมือ
3) เป่าลม / ทำให้แห้ง
4) ประกอบกลับเข้า Box</x:v>
      </x:c>
      <x:c r="D14" s="17" t="str">
        <x:v>- เครื่องใช้ Air Blow / Drying เป็นหลัก
- ไม่ใช้ Washing Function</x:v>
      </x:c>
    </x:row>
    <x:row r="15" ht="117" customHeight="1">
      <x:c r="A15" s="11" t="s">
        <x:v>9</x:v>
      </x:c>
      <x:c r="B15" s="12" t="s">
        <x:v>39</x:v>
      </x:c>
      <x:c r="C15" s="16" t="str">
        <x:v>1) เปิด Delivery Job
2) Scan QR Box
3) ระบบแสดง Partition ที่ใช้ได้
4) เลือก Partition ที่ใช้จริง
5) ปิด Job: เป็น TBKK Warehouse
6) ห่อพาเลต
7) Forklift ส่งไป TBKK</x:v>
      </x:c>
      <x:c r="D15" s="16" t="str">
        <x:v>- ปกติ: 1 Job = 1 Box Code
- หลาย Code ได้ เมื่อ Master อนุญาต</x:v>
      </x:c>
    </x:row>
    <x:row r="16" ht="72" customHeight="1">
      <x:c r="A16" s="10" t="s">
        <x:v>9</x:v>
      </x:c>
      <x:c r="B16" s="9" t="s">
        <x:v>40</x:v>
      </x:c>
      <x:c r="C16" s="17" t="str">
        <x:v>1) แยก Box Code ที่ไม่ตรง
2) นำกลับไปกลุ่มที่ถูกต้อง
3) หา Box Code ที่ถูกต้องมาเติม
4) ทำงานต่อ</x:v>
      </x:c>
      <x:c r="D16" s="17" t="str">
        <x:v>- กรณี Box Code ปะปน
- ไม่ Hold</x:v>
      </x:c>
    </x:row>
    <x:row r="17" ht="102" customHeight="1">
      <x:c r="A17" s="11" t="s">
        <x:v>9</x:v>
      </x:c>
      <x:c r="B17" s="12" t="s">
        <x:v>41</x:v>
      </x:c>
      <x:c r="C17" s="16" t="str">
        <x:v>1) Scan Hold
2) ตาก / เช็ดให้แห้ง
3) Clear Hold
4) กลับเป็น IPACK Cleaning
5) Cleaning
6) Delivery</x:v>
      </x:c>
      <x:c r="D17" s="16" t="str">
        <x:v>- Hold = พักงานปัญหา</x:v>
      </x:c>
    </x:row>
    <x:row r="18" ht="72" customHeight="1">
      <x:c r="A18" s="10" t="s">
        <x:v>9</x:v>
      </x:c>
      <x:c r="B18" s="9" t="s">
        <x:v>42</x:v>
      </x:c>
      <x:c r="C18" s="17" t="str">
        <x:v>- Scan Hold แล้วรอ TBKK ตัดสินใจ
- ใช้ต่อ: Clear Hold แล้ว Cleaning / Delivery
- ซ่อม: ซ่อมก่อน Clear Hold แล้ว Cleaning / Delivery
- รอตัดสินใจ: ค้างสถานะ Hold</x:v>
      </x:c>
      <x:c r="D18" s="17" t="str">
        <x:v>- Scrap / ทิ้ง: บันทึก Manual
- ไม่มี Scrap Transaction</x:v>
      </x:c>
    </x:row>
    <x:row r="19" ht="57" customHeight="1">
      <x:c r="A19" s="11" t="s">
        <x:v>9</x:v>
      </x:c>
      <x:c r="B19" s="12" t="s">
        <x:v>43</x:v>
      </x:c>
      <x:c r="C19" s="16" t="str">
        <x:v>1) TBKK แจ้งปัญหา
2) IPACK ทำความสะอาดซ้ำ
3) ส่งคืน TBKK</x:v>
      </x:c>
      <x:c r="D19" s="16" t="str">
        <x:v>- ไม่มี Re-Clean Job แยก</x:v>
      </x:c>
    </x:row>
    <x:row r="20" ht="87" customHeight="1">
      <x:c r="A20" s="10" t="s">
        <x:v>10</x:v>
      </x:c>
      <x:c r="B20" s="9" t="s">
        <x:v>44</x:v>
      </x:c>
      <x:c r="C20" s="17" t="str">
        <x:v>1) รับเข้าและ Scan QR Rack
2) ปิด Receive Job
3) สถานะเป็น IPACK Cleaning
4) ตรวจ Check สภาพ Rack
5) แยก OK / NG</x:v>
      </x:c>
      <x:c r="D20" s="17" t="str">
        <x:v>- จุดตรวจรอยืนยัน
- Check List รอยืนยัน</x:v>
      </x:c>
    </x:row>
    <x:row r="21" ht="72" customHeight="1">
      <x:c r="A21" s="11" t="s">
        <x:v>10</x:v>
      </x:c>
      <x:c r="B21" s="12" t="s">
        <x:v>45</x:v>
      </x:c>
      <x:c r="C21" s="16" t="str">
        <x:v>1) Rack ผ่านตรวจ Check
2) ทำ Delivery Job
3) ปิด Job
4) สถานะเป็น TBKK Warehouse</x:v>
      </x:c>
      <x:c r="D21" s="16" t="str">
        <x:v>- ลำดับเปิด Job เทียบกับการตรวจ
- รอยืนยันหน้างาน</x:v>
      </x:c>
    </x:row>
    <x:row r="22" ht="102" customHeight="1">
      <x:c r="A22" s="10" t="s">
        <x:v>10</x:v>
      </x:c>
      <x:c r="B22" s="9" t="s">
        <x:v>46</x:v>
      </x:c>
      <x:c r="C22" s="17" t="str">
        <x:v>- แยก Rack NG
- บางกรณี: Scan Hold
- บางกรณี: ส่งซ่อมก่อน Hold
- เมื่อกลับจาก Maker: ตรวจ Check สภาพ
- Clear Hold ถ้ามี Hold
- ส่ง TBKK</x:v>
      </x:c>
      <x:c r="D22" s="17" t="str">
        <x:v>- TBKK ไม่ได้แจ้ง QR Rack
- ก่อนส่งซ่อมทุกครั้ง</x:v>
      </x:c>
    </x:row>
    <x:row r="23" ht="87" customHeight="1">
      <x:c r="A23" s="11" t="s">
        <x:v>11</x:v>
      </x:c>
      <x:c r="B23" s="12" t="s">
        <x:v>36</x:v>
      </x:c>
      <x:c r="C23" s="16" t="str">
        <x:v>1) Basket กลับมาที่จุดรอรับ
2) เปิด Receive Job
3) Scan QR Basket
4) ปิด Job: เป็น IPACK Cleaning
5) นำไป Waiting Area</x:v>
      </x:c>
      <x:c r="D23" s="16" t="str">
        <x:v>- ไม่เคยมี QR: สร้าง QR ใหม่
- QR เสีย: พิมพ์ QR เดิม</x:v>
      </x:c>
    </x:row>
    <x:row r="24" ht="87" customHeight="1">
      <x:c r="A24" s="10" t="s">
        <x:v>11</x:v>
      </x:c>
      <x:c r="B24" s="9" t="s">
        <x:v>47</x:v>
      </x:c>
      <x:c r="C24" s="17" t="str">
        <x:v>1) เน้น Partition ภายใน Basket
2) เช็ดด้วยน้ำยา
3) เป่าลม
4) เช็ดแห้ง
5) Operator ตรวจ Check Basket ไปพร้อมกัน</x:v>
      </x:c>
      <x:c r="D24" s="17" t="str">
        <x:v>- Cleaning = ทำความสะอาด</x:v>
      </x:c>
    </x:row>
    <x:row r="25" ht="72" customHeight="1">
      <x:c r="A25" s="11" t="s">
        <x:v>11</x:v>
      </x:c>
      <x:c r="B25" s="12" t="s">
        <x:v>48</x:v>
      </x:c>
      <x:c r="C25" s="16" t="str">
        <x:v>- เตรียมตาม Master Standard
- Basket เดียวกันมีหลาย Layer ได้
- ทุก Layer ต้องเป็น Partition Code เดียวกัน
- จำนวน Layer อ้างอิง Master</x:v>
      </x:c>
      <x:c r="D25" s="16" t="str">
        <x:v>- ระบบบันทึก Layer ต่อ QR Basket
- ยังไม่ครบหน้างานจริง</x:v>
      </x:c>
    </x:row>
    <x:row r="26" ht="87" customHeight="1">
      <x:c r="A26" s="10" t="s">
        <x:v>11</x:v>
      </x:c>
      <x:c r="B26" s="9" t="s">
        <x:v>39</x:v>
      </x:c>
      <x:c r="C26" s="17" t="str">
        <x:v>1) เปิด Delivery Job
2) Scan QR Basket
3) เลือก Partition
4) ปิด Job
5) สถานะเป็น TBKK Warehouse</x:v>
      </x:c>
      <x:c r="D26" s="17" t="str">
        <x:v>- Delivery Job = งานส่งออก</x:v>
      </x:c>
    </x:row>
    <x:row r="27" ht="45" customHeight="1">
      <x:c r="A27" s="11" t="s">
        <x:v>49</x:v>
      </x:c>
      <x:c r="B27" s="12" t="s">
        <x:v>50</x:v>
      </x:c>
      <x:c r="C27" s="16" t="str">
        <x:v>- Operator ตัด / แต่ง / ปรับ
- ให้ Partition ใช้งานต่อได้</x:v>
      </x:c>
      <x:c r="D27" s="16" t="str">
        <x:v>- Partition ไม่มี QR</x:v>
      </x:c>
    </x:row>
    <x:row r="28" ht="87" customHeight="1">
      <x:c r="A28" s="10" t="s">
        <x:v>49</x:v>
      </x:c>
      <x:c r="B28" s="9" t="s">
        <x:v>51</x:v>
      </x:c>
      <x:c r="C28" s="17" t="str">
        <x:v>- แยก Partition NG
- รอ TBKK ตัดสินใจ
- งานด่วน: STOP / CALL / WAIT
- หมายถึง: หยุดงาน / แจ้ง / รอ
- ถ้า Scrap: Supervisor / Leader บันทึก Manual</x:v>
      </x:c>
      <x:c r="D28" s="17" t="str">
        <x:v>- ไม่มี Hold Transaction
- สำหรับ Partition</x:v>
      </x:c>
    </x:row>
    <x:row r="29" ht="102" customHeight="1">
      <x:c r="A29" s="11" t="s">
        <x:v>11</x:v>
      </x:c>
      <x:c r="B29" s="12" t="s">
        <x:v>52</x:v>
      </x:c>
      <x:c r="C29" s="16" t="str">
        <x:v>1) Scan Hold QR Basket
2) นำไป Hold Area
3) รอ TBKK ตัดสินใจ
4) ถ้า IPACK ซ่อม / ทาสี: ทำงานให้เสร็จ
5) Clear Hold
6) กลับเป็น IPACK Cleaning</x:v>
      </x:c>
      <x:c r="D29" s="16" t="str">
        <x:v>- Repair = ซ่อม
- Paint = ทาสี</x:v>
      </x:c>
    </x:row>
    <x:row r="30" ht="102" customHeight="1">
      <x:c r="A30" s="10" t="s">
        <x:v>11</x:v>
      </x:c>
      <x:c r="B30" s="9" t="s">
        <x:v>53</x:v>
      </x:c>
      <x:c r="C30" s="17" t="str">
        <x:v>1) Basket กลับจาก Maker
2) ตรวจ Check สภาพ
3) Clear Hold ถ้ามี Hold
4) กลับเป็น IPACK Cleaning
5) เตรียม Basket / Partition
6) ทำ Delivery Job</x:v>
      </x:c>
      <x:c r="D30" s="17" t="str">
        <x:v>- Maker = ผู้รับซ่อมภายนอก</x:v>
      </x:c>
    </x:row>
    <x:row r="31" ht="87" customHeight="1">
      <x:c r="A31" s="11" t="s">
        <x:v>54</x:v>
      </x:c>
      <x:c r="B31" s="12" t="s">
        <x:v>55</x:v>
      </x:c>
      <x:c r="C31" s="16" t="str">
        <x:v>- ตรวจ Box และ Basket ทุกเย็นก่อนเปลี่ยนกะ
- ดูงานค้าง
- ดูงานเร่ง
- ดูงานที่ต้องติดตาม
- แจ้งส่งต่องานใน LINE Group</x:v>
      </x:c>
      <x:c r="D31" s="16" t="str">
        <x:v>- ไม่ได้บันทึก Stock ลง Excel</x:v>
      </x:c>
    </x:row>
    <x:row r="32" ht="102" customHeight="1">
      <x:c r="A32" s="10" t="s">
        <x:v>56</x:v>
      </x:c>
      <x:c r="B32" s="9" t="s">
        <x:v>57</x:v>
      </x:c>
      <x:c r="C32" s="17" t="str">
        <x:v>1) TBKK ขอผ่าน Supervisor / Leader
2) ตรวจผลกระทบงานหลัก
3) อนุมัติ / เลื่อน / จัดลำดับ / ปฏิเสธ
4) จัดคนทำงาน
5) ทำงาน Support
6) พนักงานรายงานกลับ</x:v>
      </x:c>
      <x:c r="D32" s="17" t="str">
        <x:v>- Supervisor / Leader จัดงาน
- ก่อนให้ Operator ทำ Support</x:v>
      </x:c>
    </x:row>
    <x:row r="33" ht="162" customHeight="1">
      <x:c r="A33" s="11" t="s">
        <x:v>56</x:v>
      </x:c>
      <x:c r="B33" s="12" t="s">
        <x:v>58</x:v>
      </x:c>
      <x:c r="C33" s="16" t="str">
        <x:v>- เตรียม Partition
- ตัด PP Board
- สาน Partition
- คัดแยก Hold / Scrap
- ตรวจเช็คด่วน
- ซ่อม / ทาสี Basket
- Re-Clean
- หา Box / Partition ที่ขาด
- ช่วย Packing
- งานอื่นตามคำขอ</x:v>
      </x:c>
      <x:c r="D33" s="16" t="str">
        <x:v>- เริ่มเก็บชั่วโมงแรงงาน
- English: Man-hour
- ยังไม่มี Job แยก</x:v>
      </x:c>
    </x:row>
    <x:row r="34" ht="57" customHeight="1">
      <x:c r="A34" s="10" t="s">
        <x:v>59</x:v>
      </x:c>
      <x:c r="B34" s="9" t="s">
        <x:v>60</x:v>
      </x:c>
      <x:c r="C34" s="17" t="str">
        <x:v>1) ปิด Delivery Job
2) สถานะเป็น TBKK Warehouse
3) TBKK หยิบอุปกรณ์ไปใช้เอง</x:v>
      </x:c>
      <x:c r="D34" s="17" t="str">
        <x:v>- ไม่มี IPACK Issue Scan
- ตอน TBKK หยิบไปใช้</x:v>
      </x:c>
    </x:row>
    <x:row r="35" ht="57" customHeight="1">
      <x:c r="A35" s="11" t="s">
        <x:v>59</x:v>
      </x:c>
      <x:c r="B35" s="12" t="s">
        <x:v>61</x:v>
      </x:c>
      <x:c r="C35" s="16" t="str">
        <x:v>1) TBKK Scan Out
2) API Update
3) สถานะเปลี่ยนเป็น OEM</x:v>
      </x:c>
      <x:c r="D35" s="16" t="str">
        <x:v>- สถานะ OEM พึ่งข้อมูล TBKK
- และการอัปเดต API</x:v>
      </x:c>
    </x:row>
    <x:row r="36" ht="57" customHeight="1">
      <x:c r="A36" s="10" t="s">
        <x:v>59</x:v>
      </x:c>
      <x:c r="B36" s="9" t="s">
        <x:v>62</x:v>
      </x:c>
      <x:c r="C36" s="17" t="str">
        <x:v>1) แก้ไขปัญหา
2) ปลด Hold / Clear Hold
3) สถานะกลับเป็น IPACK Cleaning</x:v>
      </x:c>
      <x:c r="D36" s="17" t="str">
        <x:v>- Clear Hold = ปลด Hold</x:v>
      </x:c>
    </x:row>
    <x:row r="37">
      <x:c r="A37" s="1"/>
      <x:c r="B37" s="1"/>
      <x:c r="C37" s="1"/>
      <x:c r="D37" s="1"/>
    </x:row>
    <x:row r="38">
      <x:c r="A38" s="1"/>
      <x:c r="B38" s="1"/>
      <x:c r="C38" s="1"/>
      <x:c r="D38" s="1"/>
    </x:row>
    <x:row r="39">
      <x:c r="A39" s="1"/>
      <x:c r="B39" s="1"/>
      <x:c r="C39" s="1"/>
      <x:c r="D39" s="1"/>
    </x:row>
    <x:row r="40">
      <x:c r="A40" s="1"/>
      <x:c r="B40" s="1"/>
      <x:c r="C40" s="1"/>
      <x:c r="D40" s="1"/>
    </x:row>
    <x:row r="41">
      <x:c r="A41" s="1"/>
      <x:c r="B41" s="1"/>
      <x:c r="C41" s="1"/>
      <x:c r="D41" s="1"/>
    </x:row>
    <x:row r="42">
      <x:c r="A42" s="1"/>
      <x:c r="B42" s="1"/>
      <x:c r="C42" s="1"/>
      <x:c r="D42" s="1"/>
    </x:row>
    <x:row r="43">
      <x:c r="A43" s="1"/>
      <x:c r="B43" s="1"/>
      <x:c r="C43" s="1"/>
      <x:c r="D43" s="1"/>
    </x:row>
    <x:row r="44">
      <x:c r="A44" s="1"/>
      <x:c r="B44" s="1"/>
      <x:c r="C44" s="1"/>
      <x:c r="D44" s="1"/>
    </x:row>
    <x:row r="45">
      <x:c r="A45" s="1"/>
      <x:c r="B45" s="1"/>
      <x:c r="C45" s="1"/>
      <x:c r="D45" s="1"/>
    </x:row>
    <x:row r="46">
      <x:c r="A46" s="1"/>
      <x:c r="B46" s="1"/>
      <x:c r="C46" s="1"/>
      <x:c r="D46" s="1"/>
    </x:row>
    <x:row r="47">
      <x:c r="A47" s="1"/>
      <x:c r="B47" s="1"/>
      <x:c r="C47" s="1"/>
      <x:c r="D47" s="1"/>
    </x:row>
    <x:row r="48">
      <x:c r="A48" s="1"/>
      <x:c r="B48" s="1"/>
      <x:c r="C48" s="1"/>
      <x:c r="D48" s="1"/>
    </x:row>
    <x:row r="49">
      <x:c r="A49" s="1"/>
      <x:c r="B49" s="1"/>
      <x:c r="C49" s="1"/>
      <x:c r="D49" s="1"/>
    </x:row>
    <x:row r="50">
      <x:c r="A50" s="1"/>
      <x:c r="B50" s="1"/>
      <x:c r="C50" s="1"/>
      <x:c r="D50" s="1"/>
    </x:row>
    <x:row r="51">
      <x:c r="A51" s="1"/>
      <x:c r="B51" s="1"/>
      <x:c r="C51" s="1"/>
      <x:c r="D51" s="1"/>
    </x:row>
    <x:row r="52">
      <x:c r="A52" s="1"/>
      <x:c r="B52" s="1"/>
      <x:c r="C52" s="1"/>
      <x:c r="D52" s="1"/>
    </x:row>
    <x:row r="53">
      <x:c r="A53" s="1"/>
      <x:c r="B53" s="1"/>
      <x:c r="C53" s="1"/>
      <x:c r="D53" s="1"/>
    </x:row>
    <x:row r="54">
      <x:c r="A54" s="1"/>
      <x:c r="B54" s="1"/>
      <x:c r="C54" s="1"/>
      <x:c r="D54" s="1"/>
    </x:row>
    <x:row r="55">
      <x:c r="A55" s="1"/>
      <x:c r="B55" s="1"/>
      <x:c r="C55" s="1"/>
      <x:c r="D55" s="1"/>
    </x:row>
    <x:row r="56">
      <x:c r="A56" s="1"/>
      <x:c r="B56" s="1"/>
      <x:c r="C56" s="1"/>
      <x:c r="D56" s="1"/>
    </x:row>
    <x:row r="57">
      <x:c r="A57" s="1"/>
      <x:c r="B57" s="1"/>
      <x:c r="C57" s="1"/>
      <x:c r="D57" s="1"/>
    </x:row>
    <x:row r="58">
      <x:c r="A58" s="1"/>
      <x:c r="B58" s="1"/>
      <x:c r="C58" s="1"/>
      <x:c r="D58" s="1"/>
    </x:row>
    <x:row r="59">
      <x:c r="A59" s="1"/>
      <x:c r="B59" s="1"/>
      <x:c r="C59" s="1"/>
      <x:c r="D59" s="1"/>
    </x:row>
    <x:row r="60">
      <x:c r="A60" s="1"/>
      <x:c r="B60" s="1"/>
      <x:c r="C60" s="1"/>
      <x:c r="D60" s="1"/>
    </x:row>
    <x:row r="61">
      <x:c r="A61" s="1"/>
      <x:c r="B61" s="1"/>
      <x:c r="C61" s="1"/>
      <x:c r="D61" s="1"/>
    </x:row>
    <x:row r="62">
      <x:c r="A62" s="1"/>
      <x:c r="B62" s="1"/>
      <x:c r="C62" s="1"/>
      <x:c r="D62" s="1"/>
    </x:row>
    <x:row r="63">
      <x:c r="A63" s="1"/>
      <x:c r="B63" s="1"/>
      <x:c r="C63" s="1"/>
      <x:c r="D63" s="1"/>
    </x:row>
    <x:row r="64">
      <x:c r="A64" s="1"/>
      <x:c r="B64" s="1"/>
      <x:c r="C64" s="1"/>
      <x:c r="D64" s="1"/>
    </x:row>
    <x:row r="65">
      <x:c r="A65" s="1"/>
      <x:c r="B65" s="1"/>
      <x:c r="C65" s="1"/>
      <x:c r="D65" s="1"/>
    </x:row>
    <x:row r="66">
      <x:c r="A66" s="1"/>
      <x:c r="B66" s="1"/>
      <x:c r="C66" s="1"/>
      <x:c r="D66" s="1"/>
    </x:row>
    <x:row r="67">
      <x:c r="A67" s="1"/>
      <x:c r="B67" s="1"/>
      <x:c r="C67" s="1"/>
      <x:c r="D67" s="1"/>
    </x:row>
    <x:row r="68">
      <x:c r="A68" s="1"/>
      <x:c r="B68" s="1"/>
      <x:c r="C68" s="1"/>
      <x:c r="D68" s="1"/>
    </x:row>
    <x:row r="69">
      <x:c r="A69" s="1"/>
      <x:c r="B69" s="1"/>
      <x:c r="C69" s="1"/>
      <x:c r="D69" s="1"/>
    </x:row>
    <x:row r="70">
      <x:c r="A70" s="1"/>
      <x:c r="B70" s="1"/>
      <x:c r="C70" s="1"/>
      <x:c r="D70" s="1"/>
    </x:row>
    <x:row r="71">
      <x:c r="A71" s="1"/>
      <x:c r="B71" s="1"/>
      <x:c r="C71" s="1"/>
      <x:c r="D71" s="1"/>
    </x:row>
    <x:row r="72">
      <x:c r="A72" s="1"/>
      <x:c r="B72" s="1"/>
      <x:c r="C72" s="1"/>
      <x:c r="D72" s="1"/>
    </x:row>
    <x:row r="73">
      <x:c r="A73" s="1"/>
      <x:c r="B73" s="1"/>
      <x:c r="C73" s="1"/>
      <x:c r="D73" s="1"/>
    </x:row>
    <x:row r="74">
      <x:c r="A74" s="1"/>
      <x:c r="B74" s="1"/>
      <x:c r="C74" s="1"/>
      <x:c r="D74" s="1"/>
    </x:row>
    <x:row r="75">
      <x:c r="A75" s="1"/>
      <x:c r="B75" s="1"/>
      <x:c r="C75" s="1"/>
      <x:c r="D75" s="1"/>
    </x:row>
    <x:row r="76">
      <x:c r="A76" s="1"/>
      <x:c r="B76" s="1"/>
      <x:c r="C76" s="1"/>
      <x:c r="D76" s="1"/>
    </x:row>
    <x:row r="77">
      <x:c r="A77" s="1"/>
      <x:c r="B77" s="1"/>
      <x:c r="C77" s="1"/>
      <x:c r="D77" s="1"/>
    </x:row>
    <x:row r="78">
      <x:c r="A78" s="1"/>
      <x:c r="B78" s="1"/>
      <x:c r="C78" s="1"/>
      <x:c r="D78" s="1"/>
    </x:row>
    <x:row r="79">
      <x:c r="A79" s="1"/>
      <x:c r="B79" s="1"/>
      <x:c r="C79" s="1"/>
      <x:c r="D79" s="1"/>
    </x:row>
    <x:row r="80">
      <x:c r="A80" s="1"/>
      <x:c r="B80" s="1"/>
      <x:c r="C80" s="1"/>
      <x:c r="D80" s="1"/>
    </x:row>
    <x:row r="81">
      <x:c r="A81" s="1"/>
      <x:c r="B81" s="1"/>
      <x:c r="C81" s="1"/>
      <x:c r="D81" s="1"/>
    </x:row>
    <x:row r="82">
      <x:c r="A82" s="1"/>
      <x:c r="B82" s="1"/>
      <x:c r="C82" s="1"/>
      <x:c r="D82" s="1"/>
    </x:row>
    <x:row r="83">
      <x:c r="A83" s="1"/>
      <x:c r="B83" s="1"/>
      <x:c r="C83" s="1"/>
      <x:c r="D83" s="1"/>
    </x:row>
    <x:row r="84">
      <x:c r="A84" s="1"/>
      <x:c r="B84" s="1"/>
      <x:c r="C84" s="1"/>
      <x:c r="D84" s="1"/>
    </x:row>
    <x:row r="85">
      <x:c r="A85" s="1"/>
      <x:c r="B85" s="1"/>
      <x:c r="C85" s="1"/>
      <x:c r="D85" s="1"/>
    </x:row>
    <x:row r="86">
      <x:c r="A86" s="1"/>
      <x:c r="B86" s="1"/>
      <x:c r="C86" s="1"/>
      <x:c r="D86" s="1"/>
    </x:row>
    <x:row r="87">
      <x:c r="A87" s="1"/>
      <x:c r="B87" s="1"/>
      <x:c r="C87" s="1"/>
      <x:c r="D87" s="1"/>
    </x:row>
    <x:row r="88">
      <x:c r="A88" s="1"/>
      <x:c r="B88" s="1"/>
      <x:c r="C88" s="1"/>
      <x:c r="D88" s="1"/>
    </x:row>
    <x:row r="89">
      <x:c r="A89" s="1"/>
      <x:c r="B89" s="1"/>
      <x:c r="C89" s="1"/>
      <x:c r="D89" s="1"/>
    </x:row>
    <x:row r="90">
      <x:c r="A90" s="1"/>
      <x:c r="B90" s="1"/>
      <x:c r="C90" s="1"/>
      <x:c r="D90" s="1"/>
    </x:row>
  </x:sheetData>
  <x:pageMargins left="0.7" right="0.7" top="0.75" bottom="0.75" header="0.3" footer="0.3"/>
  <x:tableParts count="1">
    <x:tablePart xmlns:r="http://schemas.openxmlformats.org/officeDocument/2006/relationships" r:id="Rd22c0b3e0b2c48e0"/>
  </x:tableParts>
</x:worksheet>
</file>

<file path=xl/worksheets/sheet3.xml><?xml version="1.0" encoding="utf-8"?>
<x:worksheet xmlns:x="http://schemas.openxmlformats.org/spreadsheetml/2006/main">
  <x:sheetPr>
    <x:tabColor rgb="FF243B53"/>
  </x:sheetPr>
  <x:sheetViews>
    <x:sheetView showGridLines="0" workbookViewId="0">
      <x:pane xSplit="1" ySplit="6" topLeftCell="B7" activePane="bottomRight" state="frozen"/>
    </x:sheetView>
  </x:sheetViews>
  <x:sheetFormatPr defaultRowHeight="14.25"/>
  <x:cols>
    <x:col min="1" max="1" width="24.375" customWidth="1"/>
    <x:col min="2" max="2" width="40.625" customWidth="1"/>
    <x:col min="3" max="3" width="43.125" customWidth="1"/>
    <x:col min="4" max="4" width="30.625" customWidth="1"/>
    <x:col min="5" max="5" width="26.25" customWidth="1"/>
  </x:cols>
  <x:sheetData>
    <x:row r="1">
      <x:c r="A1" s="1"/>
      <x:c r="B1" s="1"/>
      <x:c r="C1" s="1"/>
      <x:c r="D1" s="1"/>
      <x:c r="E1" s="1"/>
    </x:row>
    <x:row r="2" ht="30" customHeight="1">
      <x:c r="A2" s="2" t="s">
        <x:v>63</x:v>
      </x:c>
      <x:c r="B2" s="1"/>
      <x:c r="C2" s="1"/>
      <x:c r="D2" s="1"/>
      <x:c r="E2" s="1"/>
    </x:row>
    <x:row r="3">
      <x:c r="A3" s="3"/>
      <x:c r="B3" s="3"/>
      <x:c r="C3" s="3"/>
      <x:c r="D3" s="3"/>
      <x:c r="E3" s="3"/>
    </x:row>
    <x:row r="4">
      <x:c r="A4" s="4" t="s">
        <x:v>64</x:v>
      </x:c>
      <x:c r="B4" s="1"/>
      <x:c r="C4" s="1"/>
      <x:c r="D4" s="1"/>
      <x:c r="E4" s="1"/>
    </x:row>
    <x:row r="5">
      <x:c r="A5" s="1"/>
      <x:c r="B5" s="1"/>
      <x:c r="C5" s="1"/>
      <x:c r="D5" s="1"/>
      <x:c r="E5" s="1"/>
    </x:row>
    <x:row r="6" ht="35.099998474121094" customHeight="1">
      <x:c r="A6" s="8" t="s">
        <x:v>65</x:v>
      </x:c>
      <x:c r="B6" s="8" t="s">
        <x:v>66</x:v>
      </x:c>
      <x:c r="C6" s="8" t="s">
        <x:v>67</x:v>
      </x:c>
      <x:c r="D6" s="8" t="s">
        <x:v>68</x:v>
      </x:c>
      <x:c r="E6" s="8" t="s">
        <x:v>69</x:v>
      </x:c>
    </x:row>
    <x:row r="7" ht="72" customHeight="1">
      <x:c r="A7" s="11" t="s">
        <x:v>70</x:v>
      </x:c>
      <x:c r="B7" s="16" t="str">
        <x:v>- มีงาน Cleaning จริง
- ไม่มี Cleaning Job แยก</x:v>
      </x:c>
      <x:c r="C7" s="16" t="str">
        <x:v>- ยังนับจำนวนจาก Cleaning Job โดยตรงไม่ได้
- ยังนับเวลาจาก Cleaning Job โดยตรงไม่ได้</x:v>
      </x:c>
      <x:c r="D7" s="16" t="str">
        <x:v>- เพิ่มบันทึกงาน Cleaning</x:v>
      </x:c>
      <x:c r="E7" s="16" t="str">
        <x:v>- จำนวนอุปกรณ์
- วิธีทำ
- เวลา
- ผู้ทำ</x:v>
      </x:c>
    </x:row>
    <x:row r="8" ht="87" customHeight="1">
      <x:c r="A8" s="10" t="s">
        <x:v>43</x:v>
      </x:c>
      <x:c r="B8" s="17" t="str">
        <x:v>- ไม่มี Re-Clean Job แยก
- ไม่มี Transaction แยก</x:v>
      </x:c>
      <x:c r="C8" s="17" t="str">
        <x:v>- ยังแยกจากงานปกติได้ไม่ครบ:
- จำนวนงานซ้ำ
- สาเหตุ
- เวลาที่ใช้</x:v>
      </x:c>
      <x:c r="D8" s="17" t="str">
        <x:v>- เพิ่ม Re-Clean Record</x:v>
      </x:c>
      <x:c r="E8" s="17" t="str">
        <x:v>- QR
- วันที่
- สาเหตุ
- จำนวน
- เวลาทำซ้ำ</x:v>
      </x:c>
    </x:row>
    <x:row r="9" ht="72" customHeight="1">
      <x:c r="A9" s="11" t="s">
        <x:v>71</x:v>
      </x:c>
      <x:c r="B9" s="16" t="str">
        <x:v>- ไม่มี Scrap Transaction
- ใช้ Manual Record</x:v>
      </x:c>
      <x:c r="C9" s="16" t="str">
        <x:v>- ติดตามการทิ้งจาก Manual Record</x:v>
      </x:c>
      <x:c r="D9" s="16" t="str">
        <x:v>- เชื่อม Manual Record กับ QR
- เชื่อมกับคำตัดสิน TBKK</x:v>
      </x:c>
      <x:c r="E9" s="16" t="str">
        <x:v>- QR
- เหตุผล
- วันที่
- ผู้ตัดสินใจ</x:v>
      </x:c>
    </x:row>
    <x:row r="10" ht="87" customHeight="1">
      <x:c r="A10" s="10" t="s">
        <x:v>72</x:v>
      </x:c>
      <x:c r="B10" s="17" t="str">
        <x:v>- Rack บางรายการส่งซ่อมก่อน Hold
- TBKK ไม่แจ้ง QR Rack ก่อนส่งซ่อมทุกครั้ง</x:v>
      </x:c>
      <x:c r="C10" s="17" t="str">
        <x:v>- สถานะย้อนหลังไม่ครบทุกกรณี
- ประวัติซ่อมย้อนหลังไม่ครบทุกกรณี</x:v>
      </x:c>
      <x:c r="D10" s="17" t="str">
        <x:v>- เพิ่ม Rack Repair Record
- บันทึกก่อนส่งซ่อม
- บันทึกเมื่อกลับจากซ่อม</x:v>
      </x:c>
      <x:c r="E10" s="17" t="str">
        <x:v>- QR Rack
- วันที่ออก / กลับ
- Maker
- สภาพ
- สถานะ Hold</x:v>
      </x:c>
    </x:row>
    <x:row r="11" ht="57" customHeight="1">
      <x:c r="A11" s="11" t="s">
        <x:v>73</x:v>
      </x:c>
      <x:c r="B11" s="16" t="str">
        <x:v>- ระบบบันทึก Layer ต่อ QR Basket
- ยังไม่ครบตามหน้างานจริง</x:v>
      </x:c>
      <x:c r="C11" s="16" t="str">
        <x:v>- ยังตรวจ Layer จริงเทียบระบบ
- ได้ไม่ครบ</x:v>
      </x:c>
      <x:c r="D11" s="16" t="str">
        <x:v>- เพิ่ม Basket Layer Record</x:v>
      </x:c>
      <x:c r="E11" s="16" t="str">
        <x:v>- QR Basket
- Partition Code
- จำนวน Layer จริง</x:v>
      </x:c>
    </x:row>
    <x:row r="12" ht="72" customHeight="1">
      <x:c r="A12" s="10" t="s">
        <x:v>74</x:v>
      </x:c>
      <x:c r="B12" s="17" t="str">
        <x:v>- Partition ไม่มี QR
- ไม่มี Hold Transaction
- ใช้ Manual เมื่อ Scrap</x:v>
      </x:c>
      <x:c r="C12" s="17" t="str">
        <x:v>- ติดตามจากบันทึก Manual
- ตามข้อมูลที่มี</x:v>
      </x:c>
      <x:c r="D12" s="17" t="str">
        <x:v>- เพิ่มบันทึก Partition NG
- เพิ่มบันทึก Partition Scrap</x:v>
      </x:c>
      <x:c r="E12" s="17" t="str">
        <x:v>- Partition Code
- จำนวน
- สาเหตุ
- คำตัดสิน</x:v>
      </x:c>
    </x:row>
    <x:row r="13" ht="102" customHeight="1">
      <x:c r="A13" s="11" t="s">
        <x:v>75</x:v>
      </x:c>
      <x:c r="B13" s="16" t="str">
        <x:v>- ไม่มี Support Job แยก
- เริ่มเก็บ Man-hour แล้ว</x:v>
      </x:c>
      <x:c r="C13" s="16" t="str">
        <x:v>- ข้อมูลย้อนหลังยังไม่ครบ
- อาจรวมหลายประเภทงาน</x:v>
      </x:c>
      <x:c r="D13" s="16" t="str">
        <x:v>- เพิ่ม Support Work Record
- แยกประเภทงาน</x:v>
      </x:c>
      <x:c r="E13" s="16" t="str">
        <x:v>- ผู้ขอ
- วันที่
- ประเภทงาน
- จำนวนคน
- เวลา
- ชั่วโมงแรงงาน</x:v>
      </x:c>
    </x:row>
    <x:row r="14" ht="72" customHeight="1">
      <x:c r="A14" s="10" t="s">
        <x:v>55</x:v>
      </x:c>
      <x:c r="B14" s="17" t="str">
        <x:v>- ตรวจ Box / Basket แล้วแจ้ง LINE
- ไม่มี Excel / System Record</x:v>
      </x:c>
      <x:c r="C14" s="17" t="str">
        <x:v>- ค้นประวัติย้อนหลังได้ยาก:
- งานค้าง
- งานเร่ง
- งานส่งต่อ</x:v>
      </x:c>
      <x:c r="D14" s="17" t="str">
        <x:v>- เพิ่ม Stock Follow-up Record</x:v>
      </x:c>
      <x:c r="E14" s="17" t="str">
        <x:v>- วันที่ / กะ
- งานค้าง
- งานเร่ง
- ผู้รับต่อ</x:v>
      </x:c>
    </x:row>
    <x:row r="15" ht="57" customHeight="1">
      <x:c r="A15" s="11" t="s">
        <x:v>76</x:v>
      </x:c>
      <x:c r="B15" s="16" t="str">
        <x:v>- ไม่มี IPACK Issue Scan
- ตอน TBKK หยิบไปใช้</x:v>
      </x:c>
      <x:c r="C15" s="16" t="str">
        <x:v>- ยังไม่เห็นเวลาหยิบใช้งาน
- จาก IPACK Scan</x:v>
      </x:c>
      <x:c r="D15" s="16" t="str">
        <x:v>- เพิ่ม Issue Scan
- ตอน TBKK Pick</x:v>
      </x:c>
      <x:c r="E15" s="16" t="str">
        <x:v>- QR
- วันที่ / เวลา
- จุดนำไปใช้</x:v>
      </x:c>
    </x:row>
    <x:row r="16" ht="72" customHeight="1">
      <x:c r="A16" s="10" t="s">
        <x:v>77</x:v>
      </x:c>
      <x:c r="B16" s="17" t="str">
        <x:v>- ต้องพึ่ง TBKK Scan Out
- ต้องพึ่ง API</x:v>
      </x:c>
      <x:c r="C16" s="17" t="str">
        <x:v>- การอัปเดตสถานะขึ้นกับ TBKK
- และข้อมูลจาก API</x:v>
      </x:c>
      <x:c r="D16" s="17" t="str">
        <x:v>- ตรวจความครบของสถานะ
- ตรวจความตรงกันของข้อมูล</x:v>
      </x:c>
      <x:c r="E16" s="17" t="str">
        <x:v>- QR
- เวลา Scan Out
- เวลา API
- รายการไม่ตรง</x:v>
      </x:c>
    </x:row>
    <x:row r="17">
      <x:c r="A17" s="1"/>
      <x:c r="B17" s="1"/>
      <x:c r="C17" s="1"/>
      <x:c r="D17" s="1"/>
      <x:c r="E17" s="1"/>
    </x:row>
    <x:row r="18" ht="32.099998474121094" customHeight="1">
      <x:c r="A18" s="14" t="s">
        <x:v>78</x:v>
      </x:c>
      <x:c r="B18" s="13"/>
      <x:c r="C18" s="13"/>
      <x:c r="D18" s="13"/>
      <x:c r="E18" s="13"/>
    </x:row>
    <x:row r="19" ht="35.099998474121094" customHeight="1">
      <x:c r="A19" s="8" t="s">
        <x:v>79</x:v>
      </x:c>
      <x:c r="B19" s="8" t="s">
        <x:v>80</x:v>
      </x:c>
      <x:c r="C19" s="8" t="s">
        <x:v>81</x:v>
      </x:c>
      <x:c r="D19" s="8" t="s">
        <x:v>82</x:v>
      </x:c>
      <x:c r="E19" s="8" t="s">
        <x:v>83</x:v>
      </x:c>
    </x:row>
    <x:row r="20" ht="87" customHeight="1">
      <x:c r="A20" s="11" t="s">
        <x:v>84</x:v>
      </x:c>
      <x:c r="B20" s="16" t="str">
        <x:v>- ขั้นตอนรับเข้า
- การใช้ QR
- วิธี Cleaning
- การทำ Hold
- ขั้นตอนส่งออก</x:v>
      </x:c>
      <x:c r="C20" s="16" t="str">
        <x:v>- Flow / WI เก่า
- รูปหน้างาน
- คำยืนยัน Leader</x:v>
      </x:c>
      <x:c r="D20" s="15"/>
      <x:c r="E20" s="15"/>
    </x:row>
    <x:row r="21" ht="57" customHeight="1">
      <x:c r="A21" s="10" t="s">
        <x:v>85</x:v>
      </x:c>
      <x:c r="B21" s="17" t="str">
        <x:v>- จุดตรวจ Check ของ Rack
- ลำดับเปิด Delivery Job
- กฎรวมประเภทใน Receive Job เดิม</x:v>
      </x:c>
      <x:c r="C21" s="17" t="str">
        <x:v>- Check List
- ตัวอย่าง Job
- คำยืนยันหน้างาน</x:v>
      </x:c>
      <x:c r="D21" s="15"/>
      <x:c r="E21" s="15"/>
    </x:row>
    <x:row r="22" ht="57" customHeight="1">
      <x:c r="A22" s="11" t="s">
        <x:v>86</x:v>
      </x:c>
      <x:c r="B22" s="16" t="str">
        <x:v>- ประเภทงาน Support เดิม
- วิธีรับคำขอ
- ขอบเขตงานที่เคยทำ</x:v>
      </x:c>
      <x:c r="C22" s="16" t="str">
        <x:v>- ตัวอย่างคำขอเดิม
- คำยืนยัน Supervisor</x:v>
      </x:c>
      <x:c r="D22" s="15"/>
      <x:c r="E22" s="15"/>
    </x:row>
    <x:row r="23" ht="72" customHeight="1">
      <x:c r="A23" s="10" t="s">
        <x:v>87</x:v>
      </x:c>
      <x:c r="B23" s="17" t="str">
        <x:v>- จำนวนรับ / ส่ง
- จำนวน QR ใหม่ / พิมพ์ซ้ำ
- จำนวน Hold / ซ่อม / Re-Clean
- เวลาต่อกิจกรรม</x:v>
      </x:c>
      <x:c r="C23" s="17" t="str">
        <x:v>- System Record
- Man-hour Sheet
- บันทึกหน้างาน</x:v>
      </x:c>
      <x:c r="D23" s="15"/>
      <x:c r="E23" s="15"/>
    </x:row>
    <x:row r="24" ht="57" customHeight="1">
      <x:c r="A24" s="11" t="s">
        <x:v>88</x:v>
      </x:c>
      <x:c r="B24" s="16" t="str">
        <x:v>- งานในสัญญาเดิม
- งานที่เพิ่มภายหลัง
- วันที่เริ่มเปลี่ยน</x:v>
      </x:c>
      <x:c r="C24" s="16" t="str">
        <x:v>- Contract เดิม
- Quotation เดิม
- SOW เดิม</x:v>
      </x:c>
      <x:c r="D24" s="15"/>
      <x:c r="E24" s="15"/>
    </x:row>
    <x:row r="25" ht="57" customHeight="1">
      <x:c r="A25" s="10" t="s">
        <x:v>89</x:v>
      </x:c>
      <x:c r="B25" s="17" t="str">
        <x:v>- วิธีส่งต่องานเดิม
- รายละเอียดปัจจุบัน
- ที่ยังไม่อยู่ในเอกสาร</x:v>
      </x:c>
      <x:c r="C25" s="17" t="str">
        <x:v>- ตัวอย่าง LINE
- รูปหน้างาน
- คำยืนยัน Leader</x:v>
      </x:c>
      <x:c r="D25" s="15"/>
      <x:c r="E25" s="15"/>
    </x:row>
    <x:row r="26">
      <x:c r="A26" s="1"/>
      <x:c r="B26" s="1"/>
      <x:c r="C26" s="1"/>
      <x:c r="D26" s="1"/>
      <x:c r="E26" s="1"/>
    </x:row>
    <x:row r="27">
      <x:c r="A27" s="1"/>
      <x:c r="B27" s="1"/>
      <x:c r="C27" s="1"/>
      <x:c r="D27" s="1"/>
      <x:c r="E27" s="1"/>
    </x:row>
    <x:row r="28" ht="32.099998474121094" customHeight="1">
      <x:c r="A28" s="14" t="s">
        <x:v>90</x:v>
      </x:c>
      <x:c r="B28" s="13"/>
      <x:c r="C28" s="13"/>
      <x:c r="D28" s="13"/>
      <x:c r="E28" s="13"/>
    </x:row>
    <x:row r="29" ht="72" customHeight="1">
      <x:c r="A29" s="1" t="s">
        <x:v>91</x:v>
      </x:c>
      <x:c r="B29" s="19" t="str">
        <x:v>- บทสนทนา Process Flow Box Cleaning TBKK
- สรุปข้อมูลล่าสุด
- ข้อแก้ไขคำว่า Improvement
- ข้อชี้แจงว่ายังไม่มีตัวเลข</x:v>
      </x:c>
      <x:c r="C29" s="1"/>
      <x:c r="D29" s="1"/>
      <x:c r="E29" s="1"/>
    </x:row>
    <x:row r="30">
      <x:c r="A30" s="1"/>
      <x:c r="B30" s="1" t="s">
        <x:v>92</x:v>
      </x:c>
      <x:c r="C30" s="1"/>
      <x:c r="D30" s="1"/>
      <x:c r="E30" s="1"/>
    </x:row>
    <x:row r="31" ht="72" customHeight="1">
      <x:c r="A31" s="1" t="s">
        <x:v>93</x:v>
      </x:c>
      <x:c r="B31" s="19" t="str">
        <x:v>- ข้อมูลจากสรุปบทสนทนา
- ยังไม่ได้เทียบ WI / Contract / System Record จริง
- รายละเอียดที่ขาด: รอยืนยัน</x:v>
      </x:c>
      <x:c r="C31" s="1"/>
      <x:c r="D31" s="1"/>
      <x:c r="E31" s="1"/>
    </x:row>
    <x:row r="32" ht="72" customHeight="1">
      <x:c r="A32" s="1" t="s">
        <x:v>94</x:v>
      </x:c>
      <x:c r="B32" s="19" t="str">
        <x:v>- ขั้นตอนและการควบคุมเพิ่มขึ้น อาจเพิ่มภาระงาน
- ต้องมีจำนวนงานและเวลา
- เพื่อยืนยันชั่วโมง จำนวนคน และต้นทุน
- ห้ามใช้จำนวนขั้นตอนแทนปริมาณงานจริง</x:v>
      </x:c>
      <x:c r="C32" s="1"/>
      <x:c r="D32" s="1"/>
      <x:c r="E32" s="1"/>
    </x:row>
    <x:row r="33">
      <x:c r="A33" s="1"/>
      <x:c r="B33" s="1"/>
      <x:c r="C33" s="1"/>
      <x:c r="D33" s="1"/>
      <x:c r="E33" s="1"/>
    </x:row>
    <x:row r="34">
      <x:c r="A34" s="1"/>
      <x:c r="B34" s="1"/>
      <x:c r="C34" s="1"/>
      <x:c r="D34" s="1"/>
      <x:c r="E34" s="1"/>
    </x:row>
    <x:row r="35">
      <x:c r="A35" s="1"/>
      <x:c r="B35" s="1"/>
      <x:c r="C35" s="1"/>
      <x:c r="D35" s="1"/>
      <x:c r="E35" s="1"/>
    </x:row>
    <x:row r="36">
      <x:c r="A36" s="1"/>
      <x:c r="B36" s="1"/>
      <x:c r="C36" s="1"/>
      <x:c r="D36" s="1"/>
      <x:c r="E36" s="1"/>
    </x:row>
    <x:row r="37">
      <x:c r="A37" s="1"/>
      <x:c r="B37" s="1"/>
      <x:c r="C37" s="1"/>
      <x:c r="D37" s="1"/>
      <x:c r="E37" s="1"/>
    </x:row>
    <x:row r="38">
      <x:c r="A38" s="1"/>
      <x:c r="B38" s="1"/>
      <x:c r="C38" s="1"/>
      <x:c r="D38" s="1"/>
      <x:c r="E38" s="1"/>
    </x:row>
    <x:row r="39">
      <x:c r="A39" s="1"/>
      <x:c r="B39" s="1"/>
      <x:c r="C39" s="1"/>
      <x:c r="D39" s="1"/>
      <x:c r="E39" s="1"/>
    </x:row>
    <x:row r="40">
      <x:c r="A40" s="1"/>
      <x:c r="B40" s="1"/>
      <x:c r="C40" s="1"/>
      <x:c r="D40" s="1"/>
      <x:c r="E40" s="1"/>
    </x:row>
    <x:row r="41">
      <x:c r="A41" s="1"/>
      <x:c r="B41" s="1"/>
      <x:c r="C41" s="1"/>
      <x:c r="D41" s="1"/>
      <x:c r="E41" s="1"/>
    </x:row>
    <x:row r="42">
      <x:c r="A42" s="1"/>
      <x:c r="B42" s="1"/>
      <x:c r="C42" s="1"/>
      <x:c r="D42" s="1"/>
      <x:c r="E42" s="1"/>
    </x:row>
    <x:row r="43">
      <x:c r="A43" s="1"/>
      <x:c r="B43" s="1"/>
      <x:c r="C43" s="1"/>
      <x:c r="D43" s="1"/>
      <x:c r="E43" s="1"/>
    </x:row>
    <x:row r="44">
      <x:c r="A44" s="1"/>
      <x:c r="B44" s="1"/>
      <x:c r="C44" s="1"/>
      <x:c r="D44" s="1"/>
      <x:c r="E44" s="1"/>
    </x:row>
    <x:row r="45">
      <x:c r="A45" s="1"/>
      <x:c r="B45" s="1"/>
      <x:c r="C45" s="1"/>
      <x:c r="D45" s="1"/>
      <x:c r="E45" s="1"/>
    </x:row>
    <x:row r="46">
      <x:c r="A46" s="1"/>
      <x:c r="B46" s="1"/>
      <x:c r="C46" s="1"/>
      <x:c r="D46" s="1"/>
      <x:c r="E46" s="1"/>
    </x:row>
    <x:row r="47">
      <x:c r="A47" s="1"/>
      <x:c r="B47" s="1"/>
      <x:c r="C47" s="1"/>
      <x:c r="D47" s="1"/>
      <x:c r="E47" s="1"/>
    </x:row>
    <x:row r="48">
      <x:c r="A48" s="1"/>
      <x:c r="B48" s="1"/>
      <x:c r="C48" s="1"/>
      <x:c r="D48" s="1"/>
      <x:c r="E48" s="1"/>
    </x:row>
    <x:row r="49">
      <x:c r="A49" s="1"/>
      <x:c r="B49" s="1"/>
      <x:c r="C49" s="1"/>
      <x:c r="D49" s="1"/>
      <x:c r="E49" s="1"/>
    </x:row>
    <x:row r="50">
      <x:c r="A50" s="1"/>
      <x:c r="B50" s="1"/>
      <x:c r="C50" s="1"/>
      <x:c r="D50" s="1"/>
      <x:c r="E50" s="1"/>
    </x:row>
    <x:row r="51">
      <x:c r="A51" s="1"/>
      <x:c r="B51" s="1"/>
      <x:c r="C51" s="1"/>
      <x:c r="D51" s="1"/>
      <x:c r="E51" s="1"/>
    </x:row>
    <x:row r="52">
      <x:c r="A52" s="1"/>
      <x:c r="B52" s="1"/>
      <x:c r="C52" s="1"/>
      <x:c r="D52" s="1"/>
      <x:c r="E52" s="1"/>
    </x:row>
    <x:row r="53">
      <x:c r="A53" s="1"/>
      <x:c r="B53" s="1"/>
      <x:c r="C53" s="1"/>
      <x:c r="D53" s="1"/>
      <x:c r="E53" s="1"/>
    </x:row>
    <x:row r="54">
      <x:c r="A54" s="1"/>
      <x:c r="B54" s="1"/>
      <x:c r="C54" s="1"/>
      <x:c r="D54" s="1"/>
      <x:c r="E54" s="1"/>
    </x:row>
    <x:row r="55">
      <x:c r="A55" s="1"/>
      <x:c r="B55" s="1"/>
      <x:c r="C55" s="1"/>
      <x:c r="D55" s="1"/>
      <x:c r="E55" s="1"/>
    </x:row>
    <x:row r="56">
      <x:c r="A56" s="1"/>
      <x:c r="B56" s="1"/>
      <x:c r="C56" s="1"/>
      <x:c r="D56" s="1"/>
      <x:c r="E56" s="1"/>
    </x:row>
    <x:row r="57">
      <x:c r="A57" s="1"/>
      <x:c r="B57" s="1"/>
      <x:c r="C57" s="1"/>
      <x:c r="D57" s="1"/>
      <x:c r="E57" s="1"/>
    </x:row>
    <x:row r="58">
      <x:c r="A58" s="1"/>
      <x:c r="B58" s="1"/>
      <x:c r="C58" s="1"/>
      <x:c r="D58" s="1"/>
      <x:c r="E58" s="1"/>
    </x:row>
    <x:row r="59">
      <x:c r="A59" s="1"/>
      <x:c r="B59" s="1"/>
      <x:c r="C59" s="1"/>
      <x:c r="D59" s="1"/>
      <x:c r="E59" s="1"/>
    </x:row>
    <x:row r="60">
      <x:c r="A60" s="1"/>
      <x:c r="B60" s="1"/>
      <x:c r="C60" s="1"/>
      <x:c r="D60" s="1"/>
      <x:c r="E60" s="1"/>
    </x:row>
    <x:row r="61">
      <x:c r="A61" s="1"/>
      <x:c r="B61" s="1"/>
      <x:c r="C61" s="1"/>
      <x:c r="D61" s="1"/>
      <x:c r="E61" s="1"/>
    </x:row>
    <x:row r="62">
      <x:c r="A62" s="1"/>
      <x:c r="B62" s="1"/>
      <x:c r="C62" s="1"/>
      <x:c r="D62" s="1"/>
      <x:c r="E62" s="1"/>
    </x:row>
    <x:row r="63">
      <x:c r="A63" s="1"/>
      <x:c r="B63" s="1"/>
      <x:c r="C63" s="1"/>
      <x:c r="D63" s="1"/>
      <x:c r="E63" s="1"/>
    </x:row>
    <x:row r="64">
      <x:c r="A64" s="1"/>
      <x:c r="B64" s="1"/>
      <x:c r="C64" s="1"/>
      <x:c r="D64" s="1"/>
      <x:c r="E64" s="1"/>
    </x:row>
    <x:row r="65">
      <x:c r="A65" s="1"/>
      <x:c r="B65" s="1"/>
      <x:c r="C65" s="1"/>
      <x:c r="D65" s="1"/>
      <x:c r="E65" s="1"/>
    </x:row>
    <x:row r="66">
      <x:c r="A66" s="1"/>
      <x:c r="B66" s="1"/>
      <x:c r="C66" s="1"/>
      <x:c r="D66" s="1"/>
      <x:c r="E66" s="1"/>
    </x:row>
    <x:row r="67">
      <x:c r="A67" s="1"/>
      <x:c r="B67" s="1"/>
      <x:c r="C67" s="1"/>
      <x:c r="D67" s="1"/>
      <x:c r="E67" s="1"/>
    </x:row>
    <x:row r="68">
      <x:c r="A68" s="1"/>
      <x:c r="B68" s="1"/>
      <x:c r="C68" s="1"/>
      <x:c r="D68" s="1"/>
      <x:c r="E68" s="1"/>
    </x:row>
    <x:row r="69">
      <x:c r="A69" s="1"/>
      <x:c r="B69" s="1"/>
      <x:c r="C69" s="1"/>
      <x:c r="D69" s="1"/>
      <x:c r="E69" s="1"/>
    </x:row>
    <x:row r="70">
      <x:c r="A70" s="1"/>
      <x:c r="B70" s="1"/>
      <x:c r="C70" s="1"/>
      <x:c r="D70" s="1"/>
      <x:c r="E70" s="1"/>
    </x:row>
    <x:row r="71">
      <x:c r="A71" s="1"/>
      <x:c r="B71" s="1"/>
      <x:c r="C71" s="1"/>
      <x:c r="D71" s="1"/>
      <x:c r="E71" s="1"/>
    </x:row>
    <x:row r="72">
      <x:c r="A72" s="1"/>
      <x:c r="B72" s="1"/>
      <x:c r="C72" s="1"/>
      <x:c r="D72" s="1"/>
      <x:c r="E72" s="1"/>
    </x:row>
    <x:row r="73">
      <x:c r="A73" s="1"/>
      <x:c r="B73" s="1"/>
      <x:c r="C73" s="1"/>
      <x:c r="D73" s="1"/>
      <x:c r="E73" s="1"/>
    </x:row>
    <x:row r="74">
      <x:c r="A74" s="1"/>
      <x:c r="B74" s="1"/>
      <x:c r="C74" s="1"/>
      <x:c r="D74" s="1"/>
      <x:c r="E74" s="1"/>
    </x:row>
    <x:row r="75">
      <x:c r="A75" s="1"/>
      <x:c r="B75" s="1"/>
      <x:c r="C75" s="1"/>
      <x:c r="D75" s="1"/>
      <x:c r="E75" s="1"/>
    </x:row>
    <x:row r="76">
      <x:c r="A76" s="1"/>
      <x:c r="B76" s="1"/>
      <x:c r="C76" s="1"/>
      <x:c r="D76" s="1"/>
      <x:c r="E76" s="1"/>
    </x:row>
    <x:row r="77">
      <x:c r="A77" s="1"/>
      <x:c r="B77" s="1"/>
      <x:c r="C77" s="1"/>
      <x:c r="D77" s="1"/>
      <x:c r="E77" s="1"/>
    </x:row>
    <x:row r="78">
      <x:c r="A78" s="1"/>
      <x:c r="B78" s="1"/>
      <x:c r="C78" s="1"/>
      <x:c r="D78" s="1"/>
      <x:c r="E78" s="1"/>
    </x:row>
    <x:row r="79">
      <x:c r="A79" s="1"/>
      <x:c r="B79" s="1"/>
      <x:c r="C79" s="1"/>
      <x:c r="D79" s="1"/>
      <x:c r="E79" s="1"/>
    </x:row>
    <x:row r="80">
      <x:c r="A80" s="1"/>
      <x:c r="B80" s="1"/>
      <x:c r="C80" s="1"/>
      <x:c r="D80" s="1"/>
      <x:c r="E80" s="1"/>
    </x:row>
    <x:row r="81">
      <x:c r="A81" s="1"/>
      <x:c r="B81" s="1"/>
      <x:c r="C81" s="1"/>
      <x:c r="D81" s="1"/>
      <x:c r="E81" s="1"/>
    </x:row>
    <x:row r="82">
      <x:c r="A82" s="1"/>
      <x:c r="B82" s="1"/>
      <x:c r="C82" s="1"/>
      <x:c r="D82" s="1"/>
      <x:c r="E82" s="1"/>
    </x:row>
    <x:row r="83">
      <x:c r="A83" s="1"/>
      <x:c r="B83" s="1"/>
      <x:c r="C83" s="1"/>
      <x:c r="D83" s="1"/>
      <x:c r="E83" s="1"/>
    </x:row>
    <x:row r="84">
      <x:c r="A84" s="1"/>
      <x:c r="B84" s="1"/>
      <x:c r="C84" s="1"/>
      <x:c r="D84" s="1"/>
      <x:c r="E84" s="1"/>
    </x:row>
    <x:row r="85">
      <x:c r="A85" s="1"/>
      <x:c r="B85" s="1"/>
      <x:c r="C85" s="1"/>
      <x:c r="D85" s="1"/>
      <x:c r="E85" s="1"/>
    </x:row>
    <x:row r="86">
      <x:c r="A86" s="1"/>
      <x:c r="B86" s="1"/>
      <x:c r="C86" s="1"/>
      <x:c r="D86" s="1"/>
      <x:c r="E86" s="1"/>
    </x:row>
    <x:row r="87">
      <x:c r="A87" s="1"/>
      <x:c r="B87" s="1"/>
      <x:c r="C87" s="1"/>
      <x:c r="D87" s="1"/>
      <x:c r="E87" s="1"/>
    </x:row>
    <x:row r="88">
      <x:c r="A88" s="1"/>
      <x:c r="B88" s="1"/>
      <x:c r="C88" s="1"/>
      <x:c r="D88" s="1"/>
      <x:c r="E88" s="1"/>
    </x:row>
    <x:row r="89">
      <x:c r="A89" s="1"/>
      <x:c r="B89" s="1"/>
      <x:c r="C89" s="1"/>
      <x:c r="D89" s="1"/>
      <x:c r="E89" s="1"/>
    </x:row>
    <x:row r="90">
      <x:c r="A90" s="1"/>
      <x:c r="B90" s="1"/>
      <x:c r="C90" s="1"/>
      <x:c r="D90" s="1"/>
      <x:c r="E90" s="1"/>
    </x:row>
  </x:sheetData>
  <x:pageMargins left="0.7" right="0.7" top="0.75" bottom="0.75" header="0.3" footer="0.3"/>
  <x:tableParts count="2">
    <x:tablePart xmlns:r="http://schemas.openxmlformats.org/officeDocument/2006/relationships" r:id="R00b6c781461b4a9e"/>
    <x:tablePart xmlns:r="http://schemas.openxmlformats.org/officeDocument/2006/relationships" r:id="R8697ec0a4a174f68"/>
  </x:tableParts>
</x:worksheet>
</file>